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报价拟7.8" sheetId="1" r:id="rId1"/>
  </sheets>
  <definedNames>
    <definedName name="_xlnm.Print_Titles" localSheetId="0">报价拟7.8!$3:$3</definedName>
    <definedName name="_xlnm._FilterDatabase" localSheetId="0" hidden="1">报价拟7.8!$A$3:$J$3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<sst xmlns="http://schemas.openxmlformats.org/spreadsheetml/2006/main" count="782" uniqueCount="423">
  <si>
    <t>外送检测项目清单</t>
  </si>
  <si>
    <t>说明：1、供应商必须满足WST418—2024受委托医学实验室选择指南</t>
  </si>
  <si>
    <t>序号</t>
  </si>
  <si>
    <t>套餐名称</t>
  </si>
  <si>
    <t>项目编码</t>
  </si>
  <si>
    <t>国家编码</t>
  </si>
  <si>
    <t>项目名称</t>
  </si>
  <si>
    <t>项目内涵</t>
  </si>
  <si>
    <t>计价单位</t>
  </si>
  <si>
    <t>报价结算比例（%）</t>
  </si>
  <si>
    <t>报价结算费用（元）</t>
  </si>
  <si>
    <t>备注</t>
  </si>
  <si>
    <t>【叶酸代谢能力基因检测(外送检验)】</t>
  </si>
  <si>
    <t>270700004</t>
  </si>
  <si>
    <t>亚甲基四氢叶酸还原酶基因检测</t>
  </si>
  <si>
    <t>项</t>
  </si>
  <si>
    <t>【遗传代谢病检测(外送检验)】</t>
  </si>
  <si>
    <t>250309007</t>
  </si>
  <si>
    <t>002503090070000-250309007</t>
  </si>
  <si>
    <t>血清各类氨基酸测定(外送检验)</t>
  </si>
  <si>
    <t>【抗磷脂A2受体抗体lgG定量(外送检验)】</t>
  </si>
  <si>
    <t>L250402051</t>
  </si>
  <si>
    <t>抗磷脂酶A2受体（PLA2R）抗体检测(外送检验)</t>
  </si>
  <si>
    <t>【血清免疫固定电泳(IF)(外送检验)】</t>
  </si>
  <si>
    <t>250301005</t>
  </si>
  <si>
    <t>002503010050000-250301005</t>
  </si>
  <si>
    <t>免疫固定电泳(外送检验)</t>
  </si>
  <si>
    <t>指血清或尿标本</t>
  </si>
  <si>
    <t>【抗核抗体ANA+抗双链抗体测定dsDNA(外送检验)】</t>
  </si>
  <si>
    <t>250402002</t>
  </si>
  <si>
    <t>002504020020000-250402002</t>
  </si>
  <si>
    <t>抗核抗体测定(ANA)(外送检验)</t>
  </si>
  <si>
    <t>250402006/1</t>
  </si>
  <si>
    <t>002504020060100-250402006/1</t>
  </si>
  <si>
    <t>抗双链DNA测定(抗dsDNA)(免疫印迹法)(外送检验)</t>
  </si>
  <si>
    <t>【血管炎六项(外送检验)】</t>
  </si>
  <si>
    <t>250402016</t>
  </si>
  <si>
    <t>002504020160000-250402016</t>
  </si>
  <si>
    <t>抗心磷脂抗体测定(ACA)(外送检验)</t>
  </si>
  <si>
    <t>指IgA、IgM、IgG</t>
  </si>
  <si>
    <t>002504020050000-250402005</t>
  </si>
  <si>
    <t>抗中性粒细胞胞浆抗体测定(cANCA)(外送检验)</t>
  </si>
  <si>
    <t>指cANCA、pANCA、PR3-ANCA、MPO-ANCA</t>
  </si>
  <si>
    <t>抗中性粒细胞胞浆抗体测定(MPO-ANCA)(外送检验)</t>
  </si>
  <si>
    <t>抗中性粒细胞胞浆抗体测定(pANCA)(外送检验)</t>
  </si>
  <si>
    <t>抗中性粒细胞胞浆抗体测定(PR3-ANCA)(外送检验)</t>
  </si>
  <si>
    <t>7</t>
  </si>
  <si>
    <t>【24h尿儿茶酚胺(外送检验)】</t>
  </si>
  <si>
    <t>250310024</t>
  </si>
  <si>
    <t>002503100240000-250310024</t>
  </si>
  <si>
    <t>尿儿茶酚胺测定(外送检验)</t>
  </si>
  <si>
    <t>8</t>
  </si>
  <si>
    <t>【染色体微阵列分析(Optima,流产物)(外送检验)】</t>
  </si>
  <si>
    <t>L250700021</t>
  </si>
  <si>
    <t>染色体高通量测序分析</t>
  </si>
  <si>
    <t>次</t>
  </si>
  <si>
    <t>9</t>
  </si>
  <si>
    <t>【雄烯二酮测定(化学发光法)(外送检验)】</t>
  </si>
  <si>
    <t>250310032</t>
  </si>
  <si>
    <t>002503100320000-250310032</t>
  </si>
  <si>
    <t>雄烯二酮测定(化学发光法)(外送检验)</t>
  </si>
  <si>
    <t>10</t>
  </si>
  <si>
    <t>【血清皮质醇测定(COR)(外送检验)】</t>
  </si>
  <si>
    <t>250310018/1</t>
  </si>
  <si>
    <t>002503100180100-250310018/1</t>
  </si>
  <si>
    <t>血浆皮质醇测定(化学发光法)(外送检验)</t>
  </si>
  <si>
    <t>【常规肾脏病理检查(肾脏光镜+肾脏荧光)(外送检验)】</t>
  </si>
  <si>
    <t>002703000010000-270300001</t>
  </si>
  <si>
    <t>穿刺组织活检检查与诊断(两个蜡块)(外送检验)</t>
  </si>
  <si>
    <t>包括肾、乳腺、体表肿块等穿刺组织活检及诊断</t>
  </si>
  <si>
    <t>例</t>
  </si>
  <si>
    <t>270500003</t>
  </si>
  <si>
    <t>002705000030000-270500003</t>
  </si>
  <si>
    <t>免疫荧光染色诊断(外送检验)</t>
  </si>
  <si>
    <t>270500001</t>
  </si>
  <si>
    <t>002705000010000-270500001</t>
  </si>
  <si>
    <t>特殊染色及酶组织化学染色诊断(外送检验)</t>
  </si>
  <si>
    <t>270800006</t>
  </si>
  <si>
    <t>002708000060000-270800006</t>
  </si>
  <si>
    <t>显微摄影术(外送检验)</t>
  </si>
  <si>
    <t>每个视野</t>
  </si>
  <si>
    <t>【自身免疫性肝病抗体四项(外送检验)】</t>
  </si>
  <si>
    <t>250402040</t>
  </si>
  <si>
    <t>002504020400000-250402040</t>
  </si>
  <si>
    <t>抗肝肾微粒体抗体(LKM)测定(外送检验)</t>
  </si>
  <si>
    <t>250402046</t>
  </si>
  <si>
    <t>002504020460000-250402046</t>
  </si>
  <si>
    <t>抗肝细胞溶质抗原Ⅰ型抗体测定(LC-1)(外送检验)</t>
  </si>
  <si>
    <t>250402039</t>
  </si>
  <si>
    <t>002504020390000-250402039</t>
  </si>
  <si>
    <t>抗可溶性肝抗原/肝-胰抗原抗体(SLA/LP)测定(外送检验)</t>
  </si>
  <si>
    <t>250402007/1</t>
  </si>
  <si>
    <t>002504020070200-250402007/1</t>
  </si>
  <si>
    <t>抗线粒体抗体测定(AMA)免疫印迹法(外送检验)</t>
  </si>
  <si>
    <t>【脑脊液自身免疫性脑炎相关抗体6项(外送检验)】</t>
  </si>
  <si>
    <t>270700003</t>
  </si>
  <si>
    <t>002707000030000-270700003</t>
  </si>
  <si>
    <t>脱氧核糖核酸(DNA)测序(外送检验)</t>
  </si>
  <si>
    <t>含PCR</t>
  </si>
  <si>
    <t>【血浆促肾上腺皮质激素测定(化学发光法)(外送检验)】</t>
  </si>
  <si>
    <t>250310006/1</t>
  </si>
  <si>
    <t>002503100060100-250310006/1</t>
  </si>
  <si>
    <t>血清促肾上腺皮质激素测定(化学发光法)(外送检验)</t>
  </si>
  <si>
    <t>250402019</t>
  </si>
  <si>
    <t>002504020190000-250402019</t>
  </si>
  <si>
    <t>抗肾小球基底膜抗体测定(外送检验)</t>
  </si>
  <si>
    <t>【血清中枢神经系统脱髓鞘疾病检测(三项)(外送检验)】</t>
  </si>
  <si>
    <t>【高敏乙型肝炎病毒脱氧核糖核酸定量检测(外送检验)】</t>
  </si>
  <si>
    <t>250403082</t>
  </si>
  <si>
    <t>高敏乙型肝炎病毒脱氧核糖核酸定量检测(外送检验)</t>
  </si>
  <si>
    <t>【高血压四项(外送检验)】</t>
  </si>
  <si>
    <t>250310023/1</t>
  </si>
  <si>
    <t>002503100230100-250310023/1</t>
  </si>
  <si>
    <t>醛固酮测定(化学发光法)(外送检验)</t>
  </si>
  <si>
    <t>250310027</t>
  </si>
  <si>
    <t>002503100270000-250310027</t>
  </si>
  <si>
    <t>血管紧张素Ⅰ测定(外送检验)</t>
  </si>
  <si>
    <t>【血清自身免疫性脑炎相关抗体6项(外送检验)】</t>
  </si>
  <si>
    <t>【电镜(外送检验)】</t>
  </si>
  <si>
    <t>270600001</t>
  </si>
  <si>
    <t>002706000010000-270600001</t>
  </si>
  <si>
    <t>普通透射电镜检查与诊断(外送)</t>
  </si>
  <si>
    <t>【BRAF(V600E)基因突变检测(外送检验)】</t>
  </si>
  <si>
    <t>【神经肌肉疾病四项(外送检验)】</t>
  </si>
  <si>
    <t>【尿本周氏蛋白电泳(外送检验)】</t>
  </si>
  <si>
    <t>【脑脊液中枢神经系统脱髓鞘疾病检测(三项)(外送检验)】</t>
  </si>
  <si>
    <t>【巨细胞病毒(CMV-DNA)定量(外送检验)】</t>
  </si>
  <si>
    <t>250403065</t>
  </si>
  <si>
    <t>002504030650000-250403065</t>
  </si>
  <si>
    <t>各类病原体DNA测定(外送检验)</t>
  </si>
  <si>
    <t>每类病原体测定计费一次</t>
  </si>
  <si>
    <t>【抗肾小球基底膜抗体(外送检验)】</t>
  </si>
  <si>
    <t>【外周血淋巴细胞染色体核型分析(外送检验)】</t>
  </si>
  <si>
    <t>002507000010000-250700001</t>
  </si>
  <si>
    <t>外周血细胞染色体检查</t>
  </si>
  <si>
    <t>250700014</t>
  </si>
  <si>
    <t>002507000140000-250700014</t>
  </si>
  <si>
    <t>培养细胞的染色体分析(外送检验)</t>
  </si>
  <si>
    <t>包括各种标本；含细胞培养和染色体分析</t>
  </si>
  <si>
    <t>250700013</t>
  </si>
  <si>
    <t>002507000130000-250700013</t>
  </si>
  <si>
    <t>染色体分析(外送检验)</t>
  </si>
  <si>
    <t>包括各种标本</t>
  </si>
  <si>
    <t>【外周血染色体核型分析（CA-PB）(外送检验)】</t>
  </si>
  <si>
    <t>外周血细胞染色体检查(外送检验)</t>
  </si>
  <si>
    <t>【精子DNA碎片指数(外送检验)】</t>
  </si>
  <si>
    <t>【血清生长激素(GH)(外送检验)】</t>
  </si>
  <si>
    <t>250310003/1</t>
  </si>
  <si>
    <t>002503100030100-250310003/1</t>
  </si>
  <si>
    <t>血清生长激素测定(化学发光法)(外送检验)</t>
  </si>
  <si>
    <t>【不孕系列(4项)(外送检验)】</t>
  </si>
  <si>
    <t>002504020240000-250402024</t>
  </si>
  <si>
    <t>抗精子抗体测定(外送检验)</t>
  </si>
  <si>
    <t>250402022</t>
  </si>
  <si>
    <t>002504020220000-250402022</t>
  </si>
  <si>
    <t>抗卵巢抗体测定(外送检验)</t>
  </si>
  <si>
    <t>250402023</t>
  </si>
  <si>
    <t>002504020230000-250402023</t>
  </si>
  <si>
    <t>抗子宫内膜抗体测定(EMAb)(外送检验)</t>
  </si>
  <si>
    <t>32</t>
  </si>
  <si>
    <t>【免疫球蛋白亚类定量测定IgG4(外送检验)】</t>
  </si>
  <si>
    <t>250401033</t>
  </si>
  <si>
    <t>002504010330000-250401033</t>
  </si>
  <si>
    <t>免疫球蛋白亚类定量测定IgG4(外送检验)</t>
  </si>
  <si>
    <t>包括IgA亚类(IgA1、IgA2)、IgG亚类(IgG1、IgG2、IgG3、IgG4)</t>
  </si>
  <si>
    <t>份</t>
  </si>
  <si>
    <t>33</t>
  </si>
  <si>
    <t>【24小时尿游离皮质醇测定(化学发光法)(外送检验)】</t>
  </si>
  <si>
    <t>002503100190000-250310019</t>
  </si>
  <si>
    <t>24小时尿游离皮质醇测定(化学发光法)(外送检验)</t>
  </si>
  <si>
    <t>34</t>
  </si>
  <si>
    <t>尿17-羟皮质类固醇测定(外送检验)</t>
  </si>
  <si>
    <t>250310020/1</t>
  </si>
  <si>
    <t>002503100200100-250310020/1</t>
  </si>
  <si>
    <t>尿17-羟皮质类固醇测定(化学发光法)(外送检验)</t>
  </si>
  <si>
    <t>35</t>
  </si>
  <si>
    <t>【环孢霉素A(血药浓度)(外送检验)】</t>
  </si>
  <si>
    <t>250309005</t>
  </si>
  <si>
    <t>002503090050000-250309005</t>
  </si>
  <si>
    <t>血清药物浓度测定(外送检验)</t>
  </si>
  <si>
    <t>36</t>
  </si>
  <si>
    <t>【抗角蛋白抗体(AKA)测定(外送检验)】</t>
  </si>
  <si>
    <t>250402038</t>
  </si>
  <si>
    <t>002504020380000-250402038</t>
  </si>
  <si>
    <t>抗角蛋白抗体(AKA)测定(外送检验)</t>
  </si>
  <si>
    <t>37</t>
  </si>
  <si>
    <t>【促红细胞生成素(外送检验)】</t>
  </si>
  <si>
    <t>250310029</t>
  </si>
  <si>
    <t>002503100290000-250310029</t>
  </si>
  <si>
    <t>促红细胞生成素(外送检验)</t>
  </si>
  <si>
    <t>38</t>
  </si>
  <si>
    <t>【他克莫司(血药浓度)(外送检验)】</t>
  </si>
  <si>
    <t>39</t>
  </si>
  <si>
    <t>【24小时尿醛固酮(ALD)(外送检验)】</t>
  </si>
  <si>
    <t>40</t>
  </si>
  <si>
    <t>【丙型肝炎病毒(HCV-RNA)定量(外送检验)】</t>
  </si>
  <si>
    <t>250403013</t>
  </si>
  <si>
    <t>002504030130000-250403013</t>
  </si>
  <si>
    <t>丙型肝炎RNA测定(外送检验)</t>
  </si>
  <si>
    <t>41</t>
  </si>
  <si>
    <t>【骨代谢3项(PTH/CT/BGP)(外送检验)】</t>
  </si>
  <si>
    <t>002503100090000-250310009</t>
  </si>
  <si>
    <t>甲状旁腺激素测定(化学发光法)(外送检验)</t>
  </si>
  <si>
    <t>250310008/1</t>
  </si>
  <si>
    <t>002503100080100-250310008/1</t>
  </si>
  <si>
    <t>降钙素测定(化学发光法)(外送检验)</t>
  </si>
  <si>
    <t>250308008/1</t>
  </si>
  <si>
    <t>002503080080000-250308008/1</t>
  </si>
  <si>
    <t>血清骨钙素测定(化学发光法)(外送检验)</t>
  </si>
  <si>
    <t>【全外显子组高通量测序检测(先证者)(外送检验）】</t>
  </si>
  <si>
    <t>单基因遗传病基因突变检查(外送检验)</t>
  </si>
  <si>
    <t>可检测线粒体基因、α地中海贫血基因、β地中海贫血基因、苯丙酮尿症基因等（注：不包括有明确定价的单基因遗传病基因突变检测）。样本类型：各种标本。样本采集、签收、处理(据标本类型不同进行相应的前处理)，提取基因组DNA，与质控品、阴阳性对照和内参同时扩增，分析扩增产物或杂交或测序等，进行基因分析，判断并审核结果，录入实验室信息系统或人工登记，发送报告；按规定处理废弃物；接受临床相关咨询。</t>
  </si>
  <si>
    <t>【周围神经病检测(外送检验)】</t>
  </si>
  <si>
    <t>【遗传性共济失调相关基因整体测定(外送检验)】</t>
  </si>
  <si>
    <t>【糖尿病自身抗体三项(IAA/ICA/GAD-Ab)(外送检验)】</t>
  </si>
  <si>
    <t>250402026</t>
  </si>
  <si>
    <t>002504020260000-250402026</t>
  </si>
  <si>
    <t>抗胰岛素抗体测定(外送检验)</t>
  </si>
  <si>
    <t>002504020140000-250402014</t>
  </si>
  <si>
    <t>抗组织细胞抗体测定(胰岛细胞)(外送检验)</t>
  </si>
  <si>
    <t>250310043/1</t>
  </si>
  <si>
    <t>002503100430100-250310043/1</t>
  </si>
  <si>
    <t>血清抗谷氨酸脱羧酶抗体测定(化学发光法)(外送检验)</t>
  </si>
  <si>
    <t>【尿蛋白电泳分析(外送检验)】</t>
  </si>
  <si>
    <t>尿蛋白电泳分析(外送检验)</t>
  </si>
  <si>
    <t>250102006/1</t>
  </si>
  <si>
    <t>尿蛋白定量(各种化学法)
(外送检验)</t>
  </si>
  <si>
    <t>47</t>
  </si>
  <si>
    <t>【抗中性粒细胞胞浆抗体(ANCA二项)(外送检验)】</t>
  </si>
  <si>
    <t>抗中性粒细胞胞浆抗体测定(外送检验)</t>
  </si>
  <si>
    <t>48</t>
  </si>
  <si>
    <t>尿香草苦杏仁酸测定(外送检验)</t>
  </si>
  <si>
    <t>250310025</t>
  </si>
  <si>
    <t>002503100250000-250310025</t>
  </si>
  <si>
    <t>尿香草苦杏仁酸(VMA)测定(外送检验)</t>
  </si>
  <si>
    <t>49</t>
  </si>
  <si>
    <t>【脑脊液副瘤综合症检测(外送检验)】</t>
  </si>
  <si>
    <t>50</t>
  </si>
  <si>
    <t>【HCV基因分型(外送检验)】</t>
  </si>
  <si>
    <t>250403083</t>
  </si>
  <si>
    <t>高敏丙型肝炎病毒脱氧核糖核酸定量检测(外送检验)</t>
  </si>
  <si>
    <t>51</t>
  </si>
  <si>
    <t>【乙酰胆碱受体抗体(抗AChR抗体)(外送检验)】</t>
  </si>
  <si>
    <t>250402028</t>
  </si>
  <si>
    <t>002504020280000-250402028</t>
  </si>
  <si>
    <t>抗乙酰胆碱受体抗体测定(外送检验)</t>
  </si>
  <si>
    <t>52</t>
  </si>
  <si>
    <t>【氨茶碱(血药浓度)(外送检验)】</t>
  </si>
  <si>
    <t>53</t>
  </si>
  <si>
    <t>【甲状腺球蛋白（TG）(外送检验)】</t>
  </si>
  <si>
    <t>L250402059</t>
  </si>
  <si>
    <t>甲状腺球蛋白TG测定(化学发光法)(外送检验)</t>
  </si>
  <si>
    <t>54</t>
  </si>
  <si>
    <t>【抗心磷脂抗体测定(ACA)(外送检验)】</t>
  </si>
  <si>
    <t>55</t>
  </si>
  <si>
    <t>尿17-酮类固醇测定(外送检验)</t>
  </si>
  <si>
    <t>250310021/1</t>
  </si>
  <si>
    <t>002503100210100-250310021/1</t>
  </si>
  <si>
    <t>尿17-酮类固醇测定(化学发光法)(外送检验)</t>
  </si>
  <si>
    <t>56</t>
  </si>
  <si>
    <t>【万古霉素(血药浓度)(外送检验)】</t>
  </si>
  <si>
    <t>57</t>
  </si>
  <si>
    <t>【高灵敏丙肝病毒检测(外送检验)】</t>
  </si>
  <si>
    <t>58</t>
  </si>
  <si>
    <t>【β2糖蛋白1抗体(外送检验)】</t>
  </si>
  <si>
    <t>250402042</t>
  </si>
  <si>
    <t>抗β2-糖蛋白1抗体测定(外送检验)</t>
  </si>
  <si>
    <t>59</t>
  </si>
  <si>
    <t>【单纯疱疹病毒Ⅱ型(HSV Ⅱ-DNA)定性(外送检验)】</t>
  </si>
  <si>
    <t>60</t>
  </si>
  <si>
    <t>【血清醛固酮测定(外送检验)】</t>
  </si>
  <si>
    <t>61</t>
  </si>
  <si>
    <t>【单纯疱疹病毒Ⅰ型(HSVⅠ-DNA)定性(外送检验)】</t>
  </si>
  <si>
    <t>62</t>
  </si>
  <si>
    <t>铜蓝蛋白测定(外送检验)</t>
  </si>
  <si>
    <t>250401028</t>
  </si>
  <si>
    <t>002504010280000-250401028</t>
  </si>
  <si>
    <t>63</t>
  </si>
  <si>
    <t>维生素K1和K2测定(血药浓度)(外送检验)</t>
  </si>
  <si>
    <t>64</t>
  </si>
  <si>
    <t>【凝血因子Ⅷ活性测定(外送检验)】</t>
  </si>
  <si>
    <t>250203031/1</t>
  </si>
  <si>
    <t>002502030310100-250203031/1</t>
  </si>
  <si>
    <t>血浆凝血因子活性测定(仪器法)（外送检验）</t>
  </si>
  <si>
    <t>指因子Ⅱ、Ⅴ、Ⅶ、Ⅷ、Ⅸ、Ⅹ、Ⅺ、Ⅻ、ⅩⅢ</t>
  </si>
  <si>
    <t>65</t>
  </si>
  <si>
    <t>【凝血因子Ⅸ活性测定(外送检验)】</t>
  </si>
  <si>
    <t>66</t>
  </si>
  <si>
    <t>【抗胰岛素自身抗体定量(IAA定量)(外送检验)】</t>
  </si>
  <si>
    <t>67</t>
  </si>
  <si>
    <t>【蛋白S测定(外送检验)】</t>
  </si>
  <si>
    <t>250203051</t>
  </si>
  <si>
    <t>002502030540000-250203054</t>
  </si>
  <si>
    <t>血浆蛋白S测定(PS)(外送检验)</t>
  </si>
  <si>
    <t>68</t>
  </si>
  <si>
    <t>【血浆蛋白S测定(PS)(外送检验)】</t>
  </si>
  <si>
    <t>250203054</t>
  </si>
  <si>
    <t>69</t>
  </si>
  <si>
    <t>【蛋白C测定(外送检验)】</t>
  </si>
  <si>
    <t>002502030510000-250203051</t>
  </si>
  <si>
    <t>血浆蛋白C活性测定(PC)(外送检验)</t>
  </si>
  <si>
    <t>70</t>
  </si>
  <si>
    <t>【血浆蛋白C活性测定(PC)(外送检验)】</t>
  </si>
  <si>
    <t>71</t>
  </si>
  <si>
    <t>【免疫固定电泳(外送检验)】</t>
  </si>
  <si>
    <t>72</t>
  </si>
  <si>
    <t>【抗胰岛素IgG抗体测定(外送检验)】</t>
  </si>
  <si>
    <t>73</t>
  </si>
  <si>
    <t>【血管性血友病因子(VWF)检测(外送检验)】</t>
  </si>
  <si>
    <t>血浆凝血因子活性测定(仪器法)</t>
  </si>
  <si>
    <t>74</t>
  </si>
  <si>
    <t>【脑脊液寡克隆区带分析(OCB)(外送检验)】</t>
  </si>
  <si>
    <t>250301011</t>
  </si>
  <si>
    <t>002503010110000-250301011</t>
  </si>
  <si>
    <t>脑脊液寡克隆电泳分析(外送检验)</t>
  </si>
  <si>
    <t>75</t>
  </si>
  <si>
    <t>【脑脊液抗谷氨酸受体(NMDA型)抗体IgG(外送检验)】</t>
  </si>
  <si>
    <t>76</t>
  </si>
  <si>
    <t>【维生素A和维生素E测定(外送检验)】</t>
  </si>
  <si>
    <t>77</t>
  </si>
  <si>
    <t>【弓形虫DNA荧光定量(TOX-DNA)(外送检验)】</t>
  </si>
  <si>
    <t>78</t>
  </si>
  <si>
    <t>【β-胶原降解产物测定(β-CTX)(外送检验)】</t>
  </si>
  <si>
    <t>250311007</t>
  </si>
  <si>
    <t>002503110070000-250311007</t>
  </si>
  <si>
    <t>β-胶原降解产物测定(β-CTX)(外送检验)</t>
  </si>
  <si>
    <t>79</t>
  </si>
  <si>
    <t>【抗骨骼肌受体酪氨酸激酶抗体(MuSK.Ab)(外送检验)】</t>
  </si>
  <si>
    <t>80</t>
  </si>
  <si>
    <t>【抗精子抗体测定(外送检验)】</t>
  </si>
  <si>
    <t>81</t>
  </si>
  <si>
    <t>【抗卵巢抗体测定(外送检验)】</t>
  </si>
  <si>
    <t>82</t>
  </si>
  <si>
    <t>【抗子宫内膜抗体测定(EMAb)(外送检验)】</t>
  </si>
  <si>
    <t>【脑寄生虫全套(外送检验)】</t>
  </si>
  <si>
    <t>250403064</t>
  </si>
  <si>
    <t>002504030640000-250403064</t>
  </si>
  <si>
    <t>肺吸虫抗原和抗体测定(外送检验)</t>
  </si>
  <si>
    <t>002506020010000-250602001</t>
  </si>
  <si>
    <t>各种寄生虫免疫学检查(外送检验)</t>
  </si>
  <si>
    <t>002504030200000-250403020</t>
  </si>
  <si>
    <t>弓形体抗体测定(IgG)(外送检验)</t>
  </si>
  <si>
    <t>包括IgG、IgM</t>
  </si>
  <si>
    <t>250403063</t>
  </si>
  <si>
    <t>002504030630000-250403063</t>
  </si>
  <si>
    <t>猪囊尾蚴抗原和抗体测定(外送)</t>
  </si>
  <si>
    <t>维生素A(血药浓度)(外送检验)</t>
  </si>
  <si>
    <t>维生素K2(血药浓度)(外送检验)</t>
  </si>
  <si>
    <t>【乙型肝炎病毒(HBV)基因分型(外送检验)】</t>
  </si>
  <si>
    <t>250403072</t>
  </si>
  <si>
    <t>002504030720000-250403072</t>
  </si>
  <si>
    <t>乙型肝炎病毒(HBV)基因分型(外送检验)</t>
  </si>
  <si>
    <t>【肾穿特染二项(外送检验)】</t>
  </si>
  <si>
    <t>特殊染色及酶组织化学染色诊断</t>
  </si>
  <si>
    <t>每个标本，每种染色</t>
  </si>
  <si>
    <t>【肺吸虫抗原和抗体测定(外送检验)】</t>
  </si>
  <si>
    <t>【血清猪囊尾蚴抗体测定(外送检验)】</t>
  </si>
  <si>
    <t>【抗甲状腺微粒体抗体测定(TMAb)(外送检验)】</t>
  </si>
  <si>
    <t>250402018</t>
  </si>
  <si>
    <t>002504020180000-250402018</t>
  </si>
  <si>
    <t>抗甲状腺微粒体抗体测定(TMAb)(外送检验)</t>
  </si>
  <si>
    <t>【血清甲状腺结合球蛋白测定(化学发光法)(外送检验)】</t>
  </si>
  <si>
    <t>250310016/1</t>
  </si>
  <si>
    <t>002503100160100-250310016/1</t>
  </si>
  <si>
    <t>血清甲状腺结合球蛋白测定(化学发光法)(外送检验)</t>
  </si>
  <si>
    <t>【CYP 2C19基因分析(*2*3*17)(外送检验)】</t>
  </si>
  <si>
    <t>【恶性肿瘤特异生长因子(TSGF)测定】</t>
  </si>
  <si>
    <t>250404017</t>
  </si>
  <si>
    <t>002504040170000-250404017</t>
  </si>
  <si>
    <t>恶性肿瘤特异生长因子(TSGF)测定(外送检验)</t>
  </si>
  <si>
    <t>【肝纤4项(HA/LN/CIV/PⅢNP)】</t>
  </si>
  <si>
    <t>250305026</t>
  </si>
  <si>
    <t>002503050260000-250305026</t>
  </si>
  <si>
    <t>人Ⅲ型前胶原肽(PⅢP)测定(外送检验)</t>
  </si>
  <si>
    <t>250305018</t>
  </si>
  <si>
    <t>002503050180000-250305018</t>
  </si>
  <si>
    <t>血清Ⅳ型胶原测定(外送检验)</t>
  </si>
  <si>
    <t>250305020</t>
  </si>
  <si>
    <t>002503050200000-250305020</t>
  </si>
  <si>
    <t>血清层粘连蛋白测定(外送检验)</t>
  </si>
  <si>
    <t>250305022</t>
  </si>
  <si>
    <t>002503050220000-250305022</t>
  </si>
  <si>
    <t>血清透明质酸酶测定(外送检验)</t>
  </si>
  <si>
    <t>【抗可溶性肝抗原/肝-胰抗原抗体(SLA/LP)测定(外送检验)】</t>
  </si>
  <si>
    <t>【脑脊液猪囊尾蚴抗体测定(外送检验)】</t>
  </si>
  <si>
    <t>【糖类抗原测定(CA-50)(化学发光法)(外送检验)】</t>
  </si>
  <si>
    <t>250404011/1</t>
  </si>
  <si>
    <t>002504040110200-250404011/1</t>
  </si>
  <si>
    <t>糖类抗原测定(化学发光法)</t>
  </si>
  <si>
    <t>指CA-27、CA-29、CA-50、CA-125、CA15－3、CA130、CA19－9、CA24－2、CA72－4等</t>
  </si>
  <si>
    <t>每种抗原</t>
  </si>
  <si>
    <t>维生素E(血药浓度)(外送检验)</t>
  </si>
  <si>
    <t>维生素K1(血药浓度)(外送检验)</t>
  </si>
  <si>
    <t>【无创肠癌基因检测(外送检验)】</t>
  </si>
  <si>
    <t>【胸苷激酶1(TK1)细胞周期分析(外送检验)】</t>
  </si>
  <si>
    <t>250203081</t>
  </si>
  <si>
    <t>胸苷激酶1(TK1)细胞周期分析(外送检验)</t>
  </si>
  <si>
    <t>样本类型：血液、骨髓、脑脊液。样本采集，抗凝，稀释，免疫荧光染色，计数，审核结果，录入实验信息系统或人工登记，发送报告；按规定处理废弃物；接受临床相关咨询。</t>
  </si>
  <si>
    <t>【胎儿脐带血染色体核型分析(外送检验)】</t>
  </si>
  <si>
    <t>250700020d</t>
  </si>
  <si>
    <t>染色体核型分析(脐带血)(外送检验)</t>
  </si>
  <si>
    <t>包括外周血细胞染色体、骨髓染色体核型分析、羊水染色体核型分析、脐带血染色体核型分析等。样本类型：各种标本。样本采集、签收、处理，经培养、收获、制片、染片等步骤，分析染色体核型，审核结果，录入实验室信息系统或人工登记，发送报告；按规定处理废弃物；接受临床相关咨询</t>
  </si>
  <si>
    <t>【胎儿绒毛染色体核型分析(外送检验)】</t>
  </si>
  <si>
    <t>250700020b</t>
  </si>
  <si>
    <t>染色体核型分析(绒毛)(外送检验)</t>
  </si>
  <si>
    <t>【胎儿羊水细胞染色体核型分析(外送检验)】</t>
  </si>
  <si>
    <t>250700020c</t>
  </si>
  <si>
    <t>染色体核型分析(羊水)(外送检验)</t>
  </si>
  <si>
    <t>【男性不育组合Ⅲ(外送检验)】</t>
  </si>
  <si>
    <t>002504030230000-250403023</t>
  </si>
  <si>
    <t>单纯疱疹病毒抗体测定(外送)</t>
  </si>
  <si>
    <t>【脑脊液抗NMO抗体IgG(外送检验)】</t>
  </si>
  <si>
    <t>【血清副瘤综合症检测(外送检验)】</t>
  </si>
  <si>
    <t>【血清抗NMO抗体IgG(外送检验)】</t>
  </si>
  <si>
    <t>【血清抗谷氨酸受体(NMDA型)抗体IgG(外送检验)】</t>
  </si>
  <si>
    <t>【儿童安全用药基因检测(外送检验)】</t>
  </si>
  <si>
    <t>【抗双链DNA测定(抗dsDNA)(外送检验)】</t>
  </si>
  <si>
    <t>【尿N-酰-β-D-氨基葡萄糖苷酶测定(外送)】</t>
  </si>
  <si>
    <t>250307011</t>
  </si>
  <si>
    <t>002503070110000-250307011</t>
  </si>
  <si>
    <t>尿N-酰-β-D-氨基葡萄糖苷酶测定(外送)</t>
  </si>
  <si>
    <t>【全外显子组高通量测序检测(家系父母子)(外送检验)】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</si>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</sst>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_);[Red]\(0\)"/>
  </numFmts>
  <fonts count="31">
    <font>
      <sz val="12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inor"/>
    </font>
    <font>
      <sz val="18"/>
      <name val="黑体"/>
      <charset val="134"/>
    </font>
    <font>
      <sz val="14"/>
      <name val="黑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3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3" borderId="1" xfId="49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 shrinkToFit="1"/>
    </xf>
    <xf numFmtId="177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50" applyFont="1" applyFill="1" applyBorder="1" applyAlignment="1">
      <alignment horizontal="left" vertical="center" wrapText="1"/>
    </xf>
    <xf numFmtId="0" fontId="9" fillId="0" borderId="1" xfId="5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left" vertical="center" wrapText="1"/>
    </xf>
    <xf numFmtId="176" fontId="8" fillId="3" borderId="1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/>
    </xf>
    <xf numFmtId="2" fontId="9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2"/>
  <sheetViews>
    <sheetView tabSelected="1" zoomScale="110" zoomScaleNormal="110" workbookViewId="0">
      <pane ySplit="3" topLeftCell="A4" activePane="bottomLeft" state="frozen"/>
      <selection/>
      <selection pane="bottomLeft" activeCell="K2" sqref="K2"/>
    </sheetView>
  </sheetViews>
  <sheetFormatPr defaultColWidth="8.75" defaultRowHeight="14.25"/>
  <cols>
    <col min="1" max="1" width="7.60833333333333" style="7" customWidth="1"/>
    <col min="2" max="2" width="15.625" style="8" customWidth="1"/>
    <col min="3" max="3" width="15.625" style="9" customWidth="1"/>
    <col min="4" max="4" width="15.625" style="10" customWidth="1"/>
    <col min="5" max="5" width="15.625" style="8" customWidth="1"/>
    <col min="6" max="6" width="15.625" style="11" customWidth="1"/>
    <col min="7" max="7" width="9.65833333333333" style="12" customWidth="1"/>
    <col min="8" max="8" width="10.9" style="13" customWidth="1"/>
    <col min="9" max="10" width="13.625" style="14" customWidth="1"/>
  </cols>
  <sheetData>
    <row r="1" ht="43" customHeight="1" spans="1:10">
      <c r="A1" s="15" t="s">
        <v>0</v>
      </c>
      <c r="B1" s="16"/>
      <c r="C1" s="15"/>
      <c r="D1" s="16"/>
      <c r="E1" s="16"/>
      <c r="F1" s="16"/>
      <c r="G1" s="15"/>
      <c r="H1" s="15"/>
      <c r="I1" s="35"/>
      <c r="J1" s="35"/>
    </row>
    <row r="2" ht="64" customHeight="1" spans="1:10">
      <c r="A2" s="17" t="s">
        <v>1</v>
      </c>
      <c r="B2" s="17"/>
      <c r="C2" s="17"/>
      <c r="D2" s="17"/>
      <c r="E2" s="17"/>
      <c r="F2" s="17"/>
      <c r="G2" s="17"/>
      <c r="H2" s="17"/>
      <c r="I2" s="36"/>
      <c r="J2" s="36"/>
    </row>
    <row r="3" s="1" customFormat="1" ht="48" customHeight="1" spans="1:10">
      <c r="A3" s="18" t="s">
        <v>2</v>
      </c>
      <c r="B3" s="19" t="s">
        <v>3</v>
      </c>
      <c r="C3" s="20" t="s">
        <v>4</v>
      </c>
      <c r="D3" s="19" t="s">
        <v>5</v>
      </c>
      <c r="E3" s="19" t="s">
        <v>6</v>
      </c>
      <c r="F3" s="19" t="s">
        <v>7</v>
      </c>
      <c r="G3" s="20" t="s">
        <v>8</v>
      </c>
      <c r="H3" s="21" t="s">
        <v>9</v>
      </c>
      <c r="I3" s="37" t="s">
        <v>10</v>
      </c>
      <c r="J3" s="38" t="s">
        <v>11</v>
      </c>
    </row>
    <row r="4" s="2" customFormat="1" ht="35" customHeight="1" spans="1:10">
      <c r="A4" s="22">
        <v>1</v>
      </c>
      <c r="B4" s="23" t="s">
        <v>12</v>
      </c>
      <c r="C4" s="24" t="s">
        <v>13</v>
      </c>
      <c r="D4" s="25"/>
      <c r="E4" s="23" t="s">
        <v>14</v>
      </c>
      <c r="F4" s="23"/>
      <c r="G4" s="24" t="s">
        <v>15</v>
      </c>
      <c r="H4" s="24"/>
      <c r="I4" s="39"/>
      <c r="J4" s="39"/>
    </row>
    <row r="5" s="2" customFormat="1" ht="35" customHeight="1" spans="1:10">
      <c r="A5" s="22">
        <v>2</v>
      </c>
      <c r="B5" s="23" t="s">
        <v>16</v>
      </c>
      <c r="C5" s="24" t="s">
        <v>17</v>
      </c>
      <c r="D5" s="26" t="s">
        <v>18</v>
      </c>
      <c r="E5" s="23" t="s">
        <v>19</v>
      </c>
      <c r="F5" s="23"/>
      <c r="G5" s="24" t="s">
        <v>15</v>
      </c>
      <c r="H5" s="24"/>
      <c r="I5" s="39"/>
      <c r="J5" s="39"/>
    </row>
    <row r="6" s="2" customFormat="1" ht="35" customHeight="1" spans="1:10">
      <c r="A6" s="22">
        <v>3</v>
      </c>
      <c r="B6" s="23" t="s">
        <v>20</v>
      </c>
      <c r="C6" s="22" t="s">
        <v>21</v>
      </c>
      <c r="D6" s="26"/>
      <c r="E6" s="26" t="s">
        <v>22</v>
      </c>
      <c r="F6" s="27"/>
      <c r="G6" s="24" t="s">
        <v>15</v>
      </c>
      <c r="H6" s="24"/>
      <c r="I6" s="40"/>
      <c r="J6" s="40"/>
    </row>
    <row r="7" s="2" customFormat="1" ht="35" customHeight="1" spans="1:10">
      <c r="A7" s="22">
        <v>4</v>
      </c>
      <c r="B7" s="23" t="s">
        <v>23</v>
      </c>
      <c r="C7" s="24" t="s">
        <v>24</v>
      </c>
      <c r="D7" s="26" t="s">
        <v>25</v>
      </c>
      <c r="E7" s="23" t="s">
        <v>26</v>
      </c>
      <c r="F7" s="28" t="s">
        <v>27</v>
      </c>
      <c r="G7" s="29" t="s">
        <v>15</v>
      </c>
      <c r="H7" s="24"/>
      <c r="I7" s="39"/>
      <c r="J7" s="39"/>
    </row>
    <row r="8" s="2" customFormat="1" ht="35" customHeight="1" spans="1:10">
      <c r="A8" s="24">
        <v>5</v>
      </c>
      <c r="B8" s="23" t="s">
        <v>28</v>
      </c>
      <c r="C8" s="24" t="s">
        <v>29</v>
      </c>
      <c r="D8" s="26" t="s">
        <v>30</v>
      </c>
      <c r="E8" s="23" t="s">
        <v>31</v>
      </c>
      <c r="F8" s="23"/>
      <c r="G8" s="24" t="s">
        <v>15</v>
      </c>
      <c r="H8" s="24"/>
      <c r="I8" s="39"/>
      <c r="J8" s="39"/>
    </row>
    <row r="9" s="2" customFormat="1" ht="35" customHeight="1" spans="1:10">
      <c r="A9" s="24"/>
      <c r="B9" s="23" t="s">
        <v>28</v>
      </c>
      <c r="C9" s="24" t="s">
        <v>32</v>
      </c>
      <c r="D9" s="26" t="s">
        <v>33</v>
      </c>
      <c r="E9" s="23" t="s">
        <v>34</v>
      </c>
      <c r="F9" s="23"/>
      <c r="G9" s="24" t="s">
        <v>15</v>
      </c>
      <c r="H9" s="24"/>
      <c r="I9" s="39"/>
      <c r="J9" s="39"/>
    </row>
    <row r="10" s="2" customFormat="1" ht="35" customHeight="1" spans="1:10">
      <c r="A10" s="24">
        <v>6</v>
      </c>
      <c r="B10" s="23" t="s">
        <v>35</v>
      </c>
      <c r="C10" s="24" t="s">
        <v>36</v>
      </c>
      <c r="D10" s="26" t="s">
        <v>37</v>
      </c>
      <c r="E10" s="23" t="s">
        <v>38</v>
      </c>
      <c r="F10" s="23" t="s">
        <v>39</v>
      </c>
      <c r="G10" s="24" t="s">
        <v>15</v>
      </c>
      <c r="H10" s="24"/>
      <c r="I10" s="39"/>
      <c r="J10" s="39"/>
    </row>
    <row r="11" s="2" customFormat="1" ht="35" customHeight="1" spans="1:10">
      <c r="A11" s="24"/>
      <c r="B11" s="23"/>
      <c r="C11" s="24">
        <v>250402005</v>
      </c>
      <c r="D11" s="26" t="s">
        <v>40</v>
      </c>
      <c r="E11" s="23" t="s">
        <v>41</v>
      </c>
      <c r="F11" s="23" t="s">
        <v>42</v>
      </c>
      <c r="G11" s="24" t="s">
        <v>15</v>
      </c>
      <c r="H11" s="24"/>
      <c r="I11" s="39"/>
      <c r="J11" s="39"/>
    </row>
    <row r="12" s="2" customFormat="1" ht="35" customHeight="1" spans="1:10">
      <c r="A12" s="24"/>
      <c r="B12" s="23"/>
      <c r="C12" s="24">
        <v>250402005</v>
      </c>
      <c r="D12" s="26" t="s">
        <v>40</v>
      </c>
      <c r="E12" s="23" t="s">
        <v>43</v>
      </c>
      <c r="F12" s="23" t="s">
        <v>42</v>
      </c>
      <c r="G12" s="24" t="s">
        <v>15</v>
      </c>
      <c r="H12" s="24"/>
      <c r="I12" s="39"/>
      <c r="J12" s="39"/>
    </row>
    <row r="13" s="2" customFormat="1" ht="35" customHeight="1" spans="1:10">
      <c r="A13" s="24"/>
      <c r="B13" s="23"/>
      <c r="C13" s="24">
        <v>250402005</v>
      </c>
      <c r="D13" s="26" t="s">
        <v>40</v>
      </c>
      <c r="E13" s="23" t="s">
        <v>44</v>
      </c>
      <c r="F13" s="23" t="s">
        <v>42</v>
      </c>
      <c r="G13" s="24" t="s">
        <v>15</v>
      </c>
      <c r="H13" s="24"/>
      <c r="I13" s="39"/>
      <c r="J13" s="39"/>
    </row>
    <row r="14" s="2" customFormat="1" ht="35" customHeight="1" spans="1:10">
      <c r="A14" s="24"/>
      <c r="B14" s="23"/>
      <c r="C14" s="24">
        <v>250402005</v>
      </c>
      <c r="D14" s="26" t="s">
        <v>40</v>
      </c>
      <c r="E14" s="23" t="s">
        <v>45</v>
      </c>
      <c r="F14" s="23" t="s">
        <v>42</v>
      </c>
      <c r="G14" s="24" t="s">
        <v>15</v>
      </c>
      <c r="H14" s="24"/>
      <c r="I14" s="39"/>
      <c r="J14" s="39"/>
    </row>
    <row r="15" s="2" customFormat="1" ht="35" customHeight="1" spans="1:10">
      <c r="A15" s="30" t="s">
        <v>46</v>
      </c>
      <c r="B15" s="23" t="s">
        <v>47</v>
      </c>
      <c r="C15" s="24" t="s">
        <v>48</v>
      </c>
      <c r="D15" s="26" t="s">
        <v>49</v>
      </c>
      <c r="E15" s="23" t="s">
        <v>50</v>
      </c>
      <c r="F15" s="23"/>
      <c r="G15" s="24" t="s">
        <v>15</v>
      </c>
      <c r="H15" s="24"/>
      <c r="I15" s="39"/>
      <c r="J15" s="39"/>
    </row>
    <row r="16" s="2" customFormat="1" ht="35" customHeight="1" spans="1:10">
      <c r="A16" s="30" t="s">
        <v>51</v>
      </c>
      <c r="B16" s="23" t="s">
        <v>52</v>
      </c>
      <c r="C16" s="31" t="s">
        <v>53</v>
      </c>
      <c r="D16" s="23"/>
      <c r="E16" s="23" t="s">
        <v>54</v>
      </c>
      <c r="F16" s="23"/>
      <c r="G16" s="31" t="s">
        <v>55</v>
      </c>
      <c r="H16" s="24"/>
      <c r="I16" s="41"/>
      <c r="J16" s="41"/>
    </row>
    <row r="17" s="2" customFormat="1" ht="35" customHeight="1" spans="1:10">
      <c r="A17" s="30" t="s">
        <v>56</v>
      </c>
      <c r="B17" s="23" t="s">
        <v>57</v>
      </c>
      <c r="C17" s="24" t="s">
        <v>58</v>
      </c>
      <c r="D17" s="26" t="s">
        <v>59</v>
      </c>
      <c r="E17" s="32" t="s">
        <v>60</v>
      </c>
      <c r="F17" s="23"/>
      <c r="G17" s="24" t="s">
        <v>15</v>
      </c>
      <c r="H17" s="24"/>
      <c r="I17" s="39"/>
      <c r="J17" s="39"/>
    </row>
    <row r="18" s="2" customFormat="1" ht="35" customHeight="1" spans="1:10">
      <c r="A18" s="30" t="s">
        <v>61</v>
      </c>
      <c r="B18" s="23" t="s">
        <v>62</v>
      </c>
      <c r="C18" s="24" t="s">
        <v>63</v>
      </c>
      <c r="D18" s="26" t="s">
        <v>64</v>
      </c>
      <c r="E18" s="23" t="s">
        <v>65</v>
      </c>
      <c r="F18" s="23"/>
      <c r="G18" s="24" t="s">
        <v>15</v>
      </c>
      <c r="H18" s="24"/>
      <c r="I18" s="39"/>
      <c r="J18" s="39"/>
    </row>
    <row r="19" s="2" customFormat="1" ht="35" customHeight="1" spans="1:10">
      <c r="A19" s="24">
        <v>11</v>
      </c>
      <c r="B19" s="23" t="s">
        <v>66</v>
      </c>
      <c r="C19" s="24">
        <v>270300001</v>
      </c>
      <c r="D19" s="26" t="s">
        <v>67</v>
      </c>
      <c r="E19" s="23" t="s">
        <v>68</v>
      </c>
      <c r="F19" s="33" t="s">
        <v>69</v>
      </c>
      <c r="G19" s="34" t="s">
        <v>70</v>
      </c>
      <c r="H19" s="24"/>
      <c r="I19" s="39"/>
      <c r="J19" s="39"/>
    </row>
    <row r="20" s="2" customFormat="1" ht="35" customHeight="1" spans="1:10">
      <c r="A20" s="24"/>
      <c r="B20" s="23"/>
      <c r="C20" s="24" t="s">
        <v>71</v>
      </c>
      <c r="D20" s="26" t="s">
        <v>72</v>
      </c>
      <c r="E20" s="23" t="s">
        <v>73</v>
      </c>
      <c r="F20" s="33" t="s">
        <v>69</v>
      </c>
      <c r="G20" s="24" t="s">
        <v>15</v>
      </c>
      <c r="H20" s="24"/>
      <c r="I20" s="39"/>
      <c r="J20" s="39"/>
    </row>
    <row r="21" s="2" customFormat="1" ht="35" customHeight="1" spans="1:10">
      <c r="A21" s="24"/>
      <c r="B21" s="23"/>
      <c r="C21" s="24" t="s">
        <v>74</v>
      </c>
      <c r="D21" s="26" t="s">
        <v>75</v>
      </c>
      <c r="E21" s="23" t="s">
        <v>76</v>
      </c>
      <c r="F21" s="33" t="s">
        <v>69</v>
      </c>
      <c r="G21" s="24" t="s">
        <v>15</v>
      </c>
      <c r="H21" s="24"/>
      <c r="I21" s="39"/>
      <c r="J21" s="39"/>
    </row>
    <row r="22" s="2" customFormat="1" ht="35" customHeight="1" spans="1:10">
      <c r="A22" s="24"/>
      <c r="B22" s="23"/>
      <c r="C22" s="24" t="s">
        <v>77</v>
      </c>
      <c r="D22" s="26" t="s">
        <v>78</v>
      </c>
      <c r="E22" s="23" t="s">
        <v>79</v>
      </c>
      <c r="F22" s="33" t="s">
        <v>69</v>
      </c>
      <c r="G22" s="34" t="s">
        <v>80</v>
      </c>
      <c r="H22" s="24"/>
      <c r="I22" s="39"/>
      <c r="J22" s="39"/>
    </row>
    <row r="23" s="2" customFormat="1" ht="35" customHeight="1" spans="1:10">
      <c r="A23" s="24">
        <v>12</v>
      </c>
      <c r="B23" s="23" t="s">
        <v>81</v>
      </c>
      <c r="C23" s="24" t="s">
        <v>82</v>
      </c>
      <c r="D23" s="26" t="s">
        <v>83</v>
      </c>
      <c r="E23" s="23" t="s">
        <v>84</v>
      </c>
      <c r="F23" s="23"/>
      <c r="G23" s="24" t="s">
        <v>15</v>
      </c>
      <c r="H23" s="24"/>
      <c r="I23" s="39"/>
      <c r="J23" s="39"/>
    </row>
    <row r="24" s="2" customFormat="1" ht="35" customHeight="1" spans="1:10">
      <c r="A24" s="24"/>
      <c r="B24" s="23"/>
      <c r="C24" s="24" t="s">
        <v>85</v>
      </c>
      <c r="D24" s="26" t="s">
        <v>86</v>
      </c>
      <c r="E24" s="23" t="s">
        <v>87</v>
      </c>
      <c r="F24" s="23"/>
      <c r="G24" s="24" t="s">
        <v>15</v>
      </c>
      <c r="H24" s="24"/>
      <c r="I24" s="39"/>
      <c r="J24" s="39"/>
    </row>
    <row r="25" s="2" customFormat="1" ht="35" customHeight="1" spans="1:10">
      <c r="A25" s="24"/>
      <c r="B25" s="23"/>
      <c r="C25" s="24" t="s">
        <v>88</v>
      </c>
      <c r="D25" s="26" t="s">
        <v>89</v>
      </c>
      <c r="E25" s="23" t="s">
        <v>90</v>
      </c>
      <c r="F25" s="23"/>
      <c r="G25" s="24" t="s">
        <v>15</v>
      </c>
      <c r="H25" s="24"/>
      <c r="I25" s="39"/>
      <c r="J25" s="39"/>
    </row>
    <row r="26" s="2" customFormat="1" ht="35" customHeight="1" spans="1:10">
      <c r="A26" s="24"/>
      <c r="B26" s="23"/>
      <c r="C26" s="24" t="s">
        <v>91</v>
      </c>
      <c r="D26" s="26" t="s">
        <v>92</v>
      </c>
      <c r="E26" s="23" t="s">
        <v>93</v>
      </c>
      <c r="F26" s="23"/>
      <c r="G26" s="24" t="s">
        <v>15</v>
      </c>
      <c r="H26" s="24"/>
      <c r="I26" s="39"/>
      <c r="J26" s="39"/>
    </row>
    <row r="27" s="2" customFormat="1" ht="35" customHeight="1" spans="1:10">
      <c r="A27" s="24">
        <v>13</v>
      </c>
      <c r="B27" s="23" t="s">
        <v>94</v>
      </c>
      <c r="C27" s="24" t="s">
        <v>95</v>
      </c>
      <c r="D27" s="23" t="s">
        <v>96</v>
      </c>
      <c r="E27" s="23" t="s">
        <v>97</v>
      </c>
      <c r="F27" s="33" t="s">
        <v>98</v>
      </c>
      <c r="G27" s="34" t="s">
        <v>15</v>
      </c>
      <c r="H27" s="24"/>
      <c r="I27" s="39"/>
      <c r="J27" s="39"/>
    </row>
    <row r="28" s="2" customFormat="1" ht="35" customHeight="1" spans="1:10">
      <c r="A28" s="24">
        <v>14</v>
      </c>
      <c r="B28" s="23" t="s">
        <v>99</v>
      </c>
      <c r="C28" s="24" t="s">
        <v>100</v>
      </c>
      <c r="D28" s="26" t="s">
        <v>101</v>
      </c>
      <c r="E28" s="23" t="s">
        <v>102</v>
      </c>
      <c r="F28" s="23"/>
      <c r="G28" s="24" t="s">
        <v>15</v>
      </c>
      <c r="H28" s="24"/>
      <c r="I28" s="39"/>
      <c r="J28" s="39"/>
    </row>
    <row r="29" s="2" customFormat="1" ht="35" customHeight="1" spans="1:10">
      <c r="A29" s="24">
        <v>15</v>
      </c>
      <c r="B29" s="23" t="s">
        <v>35</v>
      </c>
      <c r="C29" s="24" t="s">
        <v>103</v>
      </c>
      <c r="D29" s="26" t="s">
        <v>104</v>
      </c>
      <c r="E29" s="23" t="s">
        <v>105</v>
      </c>
      <c r="F29" s="23"/>
      <c r="G29" s="24" t="s">
        <v>15</v>
      </c>
      <c r="H29" s="24"/>
      <c r="I29" s="39"/>
      <c r="J29" s="39"/>
    </row>
    <row r="30" s="2" customFormat="1" ht="35" customHeight="1" spans="1:10">
      <c r="A30" s="24"/>
      <c r="B30" s="23"/>
      <c r="C30" s="24" t="s">
        <v>36</v>
      </c>
      <c r="D30" s="26" t="s">
        <v>37</v>
      </c>
      <c r="E30" s="23" t="s">
        <v>38</v>
      </c>
      <c r="F30" s="23" t="s">
        <v>39</v>
      </c>
      <c r="G30" s="24" t="s">
        <v>15</v>
      </c>
      <c r="H30" s="24"/>
      <c r="I30" s="39"/>
      <c r="J30" s="39"/>
    </row>
    <row r="31" s="2" customFormat="1" ht="35" customHeight="1" spans="1:10">
      <c r="A31" s="24"/>
      <c r="B31" s="23"/>
      <c r="C31" s="24">
        <v>250402005</v>
      </c>
      <c r="D31" s="26" t="s">
        <v>40</v>
      </c>
      <c r="E31" s="23" t="s">
        <v>41</v>
      </c>
      <c r="F31" s="23" t="s">
        <v>42</v>
      </c>
      <c r="G31" s="24" t="s">
        <v>15</v>
      </c>
      <c r="H31" s="24"/>
      <c r="I31" s="39"/>
      <c r="J31" s="39"/>
    </row>
    <row r="32" s="2" customFormat="1" ht="35" customHeight="1" spans="1:10">
      <c r="A32" s="24"/>
      <c r="B32" s="23"/>
      <c r="C32" s="24">
        <v>250402005</v>
      </c>
      <c r="D32" s="26" t="s">
        <v>40</v>
      </c>
      <c r="E32" s="23" t="s">
        <v>43</v>
      </c>
      <c r="F32" s="23" t="s">
        <v>42</v>
      </c>
      <c r="G32" s="24" t="s">
        <v>15</v>
      </c>
      <c r="H32" s="24"/>
      <c r="I32" s="39"/>
      <c r="J32" s="39"/>
    </row>
    <row r="33" s="2" customFormat="1" ht="35" customHeight="1" spans="1:10">
      <c r="A33" s="24"/>
      <c r="B33" s="23"/>
      <c r="C33" s="24">
        <v>250402005</v>
      </c>
      <c r="D33" s="26" t="s">
        <v>40</v>
      </c>
      <c r="E33" s="23" t="s">
        <v>44</v>
      </c>
      <c r="F33" s="23" t="s">
        <v>42</v>
      </c>
      <c r="G33" s="24" t="s">
        <v>15</v>
      </c>
      <c r="H33" s="24"/>
      <c r="I33" s="39"/>
      <c r="J33" s="39"/>
    </row>
    <row r="34" s="2" customFormat="1" ht="35" customHeight="1" spans="1:10">
      <c r="A34" s="24"/>
      <c r="B34" s="23"/>
      <c r="C34" s="24">
        <v>250402005</v>
      </c>
      <c r="D34" s="26" t="s">
        <v>40</v>
      </c>
      <c r="E34" s="23" t="s">
        <v>45</v>
      </c>
      <c r="F34" s="23" t="s">
        <v>42</v>
      </c>
      <c r="G34" s="24" t="s">
        <v>15</v>
      </c>
      <c r="H34" s="24"/>
      <c r="I34" s="39"/>
      <c r="J34" s="39"/>
    </row>
    <row r="35" s="2" customFormat="1" ht="35" customHeight="1" spans="1:10">
      <c r="A35" s="24">
        <v>16</v>
      </c>
      <c r="B35" s="23" t="s">
        <v>106</v>
      </c>
      <c r="C35" s="24" t="s">
        <v>95</v>
      </c>
      <c r="D35" s="23" t="s">
        <v>96</v>
      </c>
      <c r="E35" s="23" t="s">
        <v>97</v>
      </c>
      <c r="F35" s="33" t="s">
        <v>98</v>
      </c>
      <c r="G35" s="34" t="s">
        <v>15</v>
      </c>
      <c r="H35" s="24"/>
      <c r="I35" s="39"/>
      <c r="J35" s="39"/>
    </row>
    <row r="36" s="3" customFormat="1" ht="35" customHeight="1" spans="1:10">
      <c r="A36" s="24">
        <v>17</v>
      </c>
      <c r="B36" s="23" t="s">
        <v>107</v>
      </c>
      <c r="C36" s="24" t="s">
        <v>108</v>
      </c>
      <c r="D36" s="25"/>
      <c r="E36" s="32" t="s">
        <v>109</v>
      </c>
      <c r="F36" s="23"/>
      <c r="G36" s="24" t="s">
        <v>15</v>
      </c>
      <c r="H36" s="24"/>
      <c r="I36" s="39"/>
      <c r="J36" s="39"/>
    </row>
    <row r="37" s="2" customFormat="1" ht="35" customHeight="1" spans="1:10">
      <c r="A37" s="24">
        <v>18</v>
      </c>
      <c r="B37" s="23" t="s">
        <v>110</v>
      </c>
      <c r="C37" s="24" t="s">
        <v>111</v>
      </c>
      <c r="D37" s="26" t="s">
        <v>112</v>
      </c>
      <c r="E37" s="23" t="s">
        <v>113</v>
      </c>
      <c r="F37" s="23"/>
      <c r="G37" s="24" t="s">
        <v>15</v>
      </c>
      <c r="H37" s="24"/>
      <c r="I37" s="39"/>
      <c r="J37" s="39"/>
    </row>
    <row r="38" s="3" customFormat="1" ht="35" customHeight="1" spans="1:10">
      <c r="A38" s="24"/>
      <c r="B38" s="23"/>
      <c r="C38" s="24" t="s">
        <v>114</v>
      </c>
      <c r="D38" s="23" t="s">
        <v>115</v>
      </c>
      <c r="E38" s="32" t="s">
        <v>116</v>
      </c>
      <c r="F38" s="23"/>
      <c r="G38" s="24" t="s">
        <v>15</v>
      </c>
      <c r="H38" s="24"/>
      <c r="I38" s="39"/>
      <c r="J38" s="39"/>
    </row>
    <row r="39" s="3" customFormat="1" ht="35" customHeight="1" spans="1:10">
      <c r="A39" s="24">
        <v>19</v>
      </c>
      <c r="B39" s="23" t="s">
        <v>117</v>
      </c>
      <c r="C39" s="24" t="s">
        <v>95</v>
      </c>
      <c r="D39" s="23" t="s">
        <v>96</v>
      </c>
      <c r="E39" s="23" t="s">
        <v>97</v>
      </c>
      <c r="F39" s="33" t="s">
        <v>98</v>
      </c>
      <c r="G39" s="34" t="s">
        <v>15</v>
      </c>
      <c r="H39" s="24"/>
      <c r="I39" s="39"/>
      <c r="J39" s="39"/>
    </row>
    <row r="40" s="2" customFormat="1" ht="35" customHeight="1" spans="1:10">
      <c r="A40" s="24">
        <v>20</v>
      </c>
      <c r="B40" s="23" t="s">
        <v>118</v>
      </c>
      <c r="C40" s="24" t="s">
        <v>119</v>
      </c>
      <c r="D40" s="26" t="s">
        <v>120</v>
      </c>
      <c r="E40" s="23" t="s">
        <v>121</v>
      </c>
      <c r="F40" s="23"/>
      <c r="G40" s="24" t="s">
        <v>15</v>
      </c>
      <c r="H40" s="24"/>
      <c r="I40" s="39"/>
      <c r="J40" s="39"/>
    </row>
    <row r="41" s="2" customFormat="1" ht="35" customHeight="1" spans="1:10">
      <c r="A41" s="24">
        <v>21</v>
      </c>
      <c r="B41" s="23" t="s">
        <v>122</v>
      </c>
      <c r="C41" s="24" t="s">
        <v>95</v>
      </c>
      <c r="D41" s="26" t="s">
        <v>96</v>
      </c>
      <c r="E41" s="23" t="s">
        <v>97</v>
      </c>
      <c r="F41" s="33" t="s">
        <v>98</v>
      </c>
      <c r="G41" s="34" t="s">
        <v>15</v>
      </c>
      <c r="H41" s="24"/>
      <c r="I41" s="39"/>
      <c r="J41" s="39"/>
    </row>
    <row r="42" s="2" customFormat="1" ht="35" customHeight="1" spans="1:10">
      <c r="A42" s="24">
        <v>22</v>
      </c>
      <c r="B42" s="23" t="s">
        <v>123</v>
      </c>
      <c r="C42" s="24" t="s">
        <v>95</v>
      </c>
      <c r="D42" s="23" t="s">
        <v>96</v>
      </c>
      <c r="E42" s="23" t="s">
        <v>97</v>
      </c>
      <c r="F42" s="33" t="s">
        <v>98</v>
      </c>
      <c r="G42" s="34" t="s">
        <v>15</v>
      </c>
      <c r="H42" s="24"/>
      <c r="I42" s="39"/>
      <c r="J42" s="39"/>
    </row>
    <row r="43" s="2" customFormat="1" ht="35" customHeight="1" spans="1:10">
      <c r="A43" s="24">
        <v>23</v>
      </c>
      <c r="B43" s="23" t="s">
        <v>124</v>
      </c>
      <c r="C43" s="24" t="s">
        <v>24</v>
      </c>
      <c r="D43" s="26" t="s">
        <v>25</v>
      </c>
      <c r="E43" s="23" t="s">
        <v>26</v>
      </c>
      <c r="F43" s="23"/>
      <c r="G43" s="24" t="s">
        <v>15</v>
      </c>
      <c r="H43" s="24"/>
      <c r="I43" s="39"/>
      <c r="J43" s="39"/>
    </row>
    <row r="44" s="4" customFormat="1" ht="35" customHeight="1" spans="1:10">
      <c r="A44" s="24">
        <v>24</v>
      </c>
      <c r="B44" s="23" t="s">
        <v>125</v>
      </c>
      <c r="C44" s="24" t="s">
        <v>95</v>
      </c>
      <c r="D44" s="23" t="s">
        <v>96</v>
      </c>
      <c r="E44" s="23" t="s">
        <v>97</v>
      </c>
      <c r="F44" s="33" t="s">
        <v>98</v>
      </c>
      <c r="G44" s="34" t="s">
        <v>15</v>
      </c>
      <c r="H44" s="24"/>
      <c r="I44" s="39"/>
      <c r="J44" s="39"/>
    </row>
    <row r="45" s="4" customFormat="1" ht="35" customHeight="1" spans="1:10">
      <c r="A45" s="24">
        <v>25</v>
      </c>
      <c r="B45" s="23" t="s">
        <v>126</v>
      </c>
      <c r="C45" s="24" t="s">
        <v>127</v>
      </c>
      <c r="D45" s="26" t="s">
        <v>128</v>
      </c>
      <c r="E45" s="23" t="s">
        <v>129</v>
      </c>
      <c r="F45" s="23" t="s">
        <v>130</v>
      </c>
      <c r="G45" s="24" t="s">
        <v>15</v>
      </c>
      <c r="H45" s="24"/>
      <c r="I45" s="39"/>
      <c r="J45" s="39"/>
    </row>
    <row r="46" s="2" customFormat="1" ht="35" customHeight="1" spans="1:10">
      <c r="A46" s="24">
        <v>26</v>
      </c>
      <c r="B46" s="23" t="s">
        <v>131</v>
      </c>
      <c r="C46" s="24" t="s">
        <v>103</v>
      </c>
      <c r="D46" s="26" t="s">
        <v>104</v>
      </c>
      <c r="E46" s="23" t="s">
        <v>105</v>
      </c>
      <c r="F46" s="23"/>
      <c r="G46" s="24" t="s">
        <v>15</v>
      </c>
      <c r="H46" s="24"/>
      <c r="I46" s="39"/>
      <c r="J46" s="39"/>
    </row>
    <row r="47" s="2" customFormat="1" ht="35" customHeight="1" spans="1:10">
      <c r="A47" s="24">
        <v>27</v>
      </c>
      <c r="B47" s="23" t="s">
        <v>132</v>
      </c>
      <c r="C47" s="31">
        <v>250700001</v>
      </c>
      <c r="D47" s="26" t="s">
        <v>133</v>
      </c>
      <c r="E47" s="23" t="s">
        <v>134</v>
      </c>
      <c r="F47" s="23"/>
      <c r="G47" s="31" t="s">
        <v>15</v>
      </c>
      <c r="H47" s="24"/>
      <c r="I47" s="39"/>
      <c r="J47" s="39"/>
    </row>
    <row r="48" s="2" customFormat="1" ht="35" customHeight="1" spans="1:10">
      <c r="A48" s="24"/>
      <c r="B48" s="23"/>
      <c r="C48" s="24" t="s">
        <v>135</v>
      </c>
      <c r="D48" s="26" t="s">
        <v>136</v>
      </c>
      <c r="E48" s="23" t="s">
        <v>137</v>
      </c>
      <c r="F48" s="28" t="s">
        <v>138</v>
      </c>
      <c r="G48" s="29" t="s">
        <v>15</v>
      </c>
      <c r="H48" s="24"/>
      <c r="I48" s="39"/>
      <c r="J48" s="39"/>
    </row>
    <row r="49" s="2" customFormat="1" ht="35" customHeight="1" spans="1:10">
      <c r="A49" s="24"/>
      <c r="B49" s="23"/>
      <c r="C49" s="24" t="s">
        <v>139</v>
      </c>
      <c r="D49" s="26" t="s">
        <v>140</v>
      </c>
      <c r="E49" s="23" t="s">
        <v>141</v>
      </c>
      <c r="F49" s="28" t="s">
        <v>142</v>
      </c>
      <c r="G49" s="29" t="s">
        <v>15</v>
      </c>
      <c r="H49" s="24"/>
      <c r="I49" s="39"/>
      <c r="J49" s="39"/>
    </row>
    <row r="50" s="2" customFormat="1" ht="35" customHeight="1" spans="1:10">
      <c r="A50" s="31">
        <v>28</v>
      </c>
      <c r="B50" s="23" t="s">
        <v>143</v>
      </c>
      <c r="C50" s="31">
        <v>250700001</v>
      </c>
      <c r="D50" s="23"/>
      <c r="E50" s="23" t="s">
        <v>144</v>
      </c>
      <c r="F50" s="23"/>
      <c r="G50" s="31" t="s">
        <v>15</v>
      </c>
      <c r="H50" s="24"/>
      <c r="I50" s="24"/>
      <c r="J50" s="24"/>
    </row>
    <row r="51" s="2" customFormat="1" ht="35" customHeight="1" spans="1:10">
      <c r="A51" s="31"/>
      <c r="B51" s="23"/>
      <c r="C51" s="31">
        <v>250700014</v>
      </c>
      <c r="D51" s="23"/>
      <c r="E51" s="23" t="s">
        <v>137</v>
      </c>
      <c r="F51" s="23"/>
      <c r="G51" s="31" t="s">
        <v>15</v>
      </c>
      <c r="H51" s="24"/>
      <c r="I51" s="24"/>
      <c r="J51" s="24"/>
    </row>
    <row r="52" s="2" customFormat="1" ht="35" customHeight="1" spans="1:10">
      <c r="A52" s="24">
        <v>29</v>
      </c>
      <c r="B52" s="23" t="s">
        <v>145</v>
      </c>
      <c r="C52" s="24" t="s">
        <v>95</v>
      </c>
      <c r="D52" s="23" t="s">
        <v>96</v>
      </c>
      <c r="E52" s="23" t="s">
        <v>97</v>
      </c>
      <c r="F52" s="23" t="s">
        <v>98</v>
      </c>
      <c r="G52" s="34" t="s">
        <v>15</v>
      </c>
      <c r="H52" s="24"/>
      <c r="I52" s="39"/>
      <c r="J52" s="39"/>
    </row>
    <row r="53" s="2" customFormat="1" ht="35" customHeight="1" spans="1:10">
      <c r="A53" s="24">
        <v>30</v>
      </c>
      <c r="B53" s="23" t="s">
        <v>146</v>
      </c>
      <c r="C53" s="24" t="s">
        <v>147</v>
      </c>
      <c r="D53" s="26" t="s">
        <v>148</v>
      </c>
      <c r="E53" s="23" t="s">
        <v>149</v>
      </c>
      <c r="F53" s="23"/>
      <c r="G53" s="24" t="s">
        <v>15</v>
      </c>
      <c r="H53" s="24"/>
      <c r="I53" s="39"/>
      <c r="J53" s="39"/>
    </row>
    <row r="54" s="2" customFormat="1" ht="35" customHeight="1" spans="1:10">
      <c r="A54" s="24">
        <v>31</v>
      </c>
      <c r="B54" s="23" t="s">
        <v>150</v>
      </c>
      <c r="C54" s="24">
        <v>250402024</v>
      </c>
      <c r="D54" s="26" t="s">
        <v>151</v>
      </c>
      <c r="E54" s="23" t="s">
        <v>152</v>
      </c>
      <c r="F54" s="23" t="s">
        <v>39</v>
      </c>
      <c r="G54" s="24" t="s">
        <v>15</v>
      </c>
      <c r="H54" s="24"/>
      <c r="I54" s="39"/>
      <c r="J54" s="39"/>
    </row>
    <row r="55" s="2" customFormat="1" ht="35" customHeight="1" spans="1:10">
      <c r="A55" s="24"/>
      <c r="B55" s="23"/>
      <c r="C55" s="24" t="s">
        <v>153</v>
      </c>
      <c r="D55" s="26" t="s">
        <v>154</v>
      </c>
      <c r="E55" s="23" t="s">
        <v>155</v>
      </c>
      <c r="F55" s="23" t="s">
        <v>39</v>
      </c>
      <c r="G55" s="24" t="s">
        <v>15</v>
      </c>
      <c r="H55" s="24"/>
      <c r="I55" s="39"/>
      <c r="J55" s="39"/>
    </row>
    <row r="56" s="2" customFormat="1" ht="35" customHeight="1" spans="1:10">
      <c r="A56" s="24"/>
      <c r="B56" s="23"/>
      <c r="C56" s="24" t="s">
        <v>36</v>
      </c>
      <c r="D56" s="26" t="s">
        <v>37</v>
      </c>
      <c r="E56" s="23" t="s">
        <v>38</v>
      </c>
      <c r="F56" s="23" t="s">
        <v>39</v>
      </c>
      <c r="G56" s="24" t="s">
        <v>15</v>
      </c>
      <c r="H56" s="24"/>
      <c r="I56" s="39"/>
      <c r="J56" s="39"/>
    </row>
    <row r="57" s="2" customFormat="1" ht="35" customHeight="1" spans="1:10">
      <c r="A57" s="24"/>
      <c r="B57" s="23"/>
      <c r="C57" s="24" t="s">
        <v>156</v>
      </c>
      <c r="D57" s="26" t="s">
        <v>157</v>
      </c>
      <c r="E57" s="23" t="s">
        <v>158</v>
      </c>
      <c r="F57" s="23" t="s">
        <v>39</v>
      </c>
      <c r="G57" s="24" t="s">
        <v>15</v>
      </c>
      <c r="H57" s="24"/>
      <c r="I57" s="39"/>
      <c r="J57" s="39"/>
    </row>
    <row r="58" s="2" customFormat="1" ht="35" customHeight="1" spans="1:10">
      <c r="A58" s="30" t="s">
        <v>159</v>
      </c>
      <c r="B58" s="23" t="s">
        <v>160</v>
      </c>
      <c r="C58" s="24" t="s">
        <v>161</v>
      </c>
      <c r="D58" s="26" t="s">
        <v>162</v>
      </c>
      <c r="E58" s="23" t="s">
        <v>163</v>
      </c>
      <c r="F58" s="23" t="s">
        <v>164</v>
      </c>
      <c r="G58" s="24" t="s">
        <v>165</v>
      </c>
      <c r="H58" s="24"/>
      <c r="I58" s="39"/>
      <c r="J58" s="39"/>
    </row>
    <row r="59" s="2" customFormat="1" ht="35" customHeight="1" spans="1:10">
      <c r="A59" s="30" t="s">
        <v>166</v>
      </c>
      <c r="B59" s="23" t="s">
        <v>167</v>
      </c>
      <c r="C59" s="24">
        <v>250310019</v>
      </c>
      <c r="D59" s="26" t="s">
        <v>168</v>
      </c>
      <c r="E59" s="23" t="s">
        <v>169</v>
      </c>
      <c r="F59" s="23"/>
      <c r="G59" s="24" t="s">
        <v>15</v>
      </c>
      <c r="H59" s="24"/>
      <c r="I59" s="39"/>
      <c r="J59" s="39"/>
    </row>
    <row r="60" s="2" customFormat="1" ht="35" customHeight="1" spans="1:10">
      <c r="A60" s="30" t="s">
        <v>170</v>
      </c>
      <c r="B60" s="23" t="s">
        <v>171</v>
      </c>
      <c r="C60" s="24" t="s">
        <v>172</v>
      </c>
      <c r="D60" s="26" t="s">
        <v>173</v>
      </c>
      <c r="E60" s="23" t="s">
        <v>174</v>
      </c>
      <c r="F60" s="23"/>
      <c r="G60" s="24" t="s">
        <v>15</v>
      </c>
      <c r="H60" s="24"/>
      <c r="I60" s="39"/>
      <c r="J60" s="39"/>
    </row>
    <row r="61" s="2" customFormat="1" ht="35" customHeight="1" spans="1:10">
      <c r="A61" s="30" t="s">
        <v>175</v>
      </c>
      <c r="B61" s="23" t="s">
        <v>176</v>
      </c>
      <c r="C61" s="24" t="s">
        <v>177</v>
      </c>
      <c r="D61" s="26" t="s">
        <v>178</v>
      </c>
      <c r="E61" s="23" t="s">
        <v>179</v>
      </c>
      <c r="F61" s="23"/>
      <c r="G61" s="24" t="s">
        <v>15</v>
      </c>
      <c r="H61" s="24"/>
      <c r="I61" s="39"/>
      <c r="J61" s="39"/>
    </row>
    <row r="62" s="2" customFormat="1" ht="35" customHeight="1" spans="1:10">
      <c r="A62" s="30" t="s">
        <v>180</v>
      </c>
      <c r="B62" s="23" t="s">
        <v>181</v>
      </c>
      <c r="C62" s="24" t="s">
        <v>182</v>
      </c>
      <c r="D62" s="26" t="s">
        <v>183</v>
      </c>
      <c r="E62" s="23" t="s">
        <v>184</v>
      </c>
      <c r="F62" s="23"/>
      <c r="G62" s="24" t="s">
        <v>15</v>
      </c>
      <c r="H62" s="24"/>
      <c r="I62" s="39"/>
      <c r="J62" s="39"/>
    </row>
    <row r="63" s="2" customFormat="1" ht="35" customHeight="1" spans="1:10">
      <c r="A63" s="30" t="s">
        <v>185</v>
      </c>
      <c r="B63" s="23" t="s">
        <v>186</v>
      </c>
      <c r="C63" s="24" t="s">
        <v>187</v>
      </c>
      <c r="D63" s="26" t="s">
        <v>188</v>
      </c>
      <c r="E63" s="23" t="s">
        <v>189</v>
      </c>
      <c r="F63" s="23"/>
      <c r="G63" s="24" t="s">
        <v>15</v>
      </c>
      <c r="H63" s="24"/>
      <c r="I63" s="39"/>
      <c r="J63" s="39"/>
    </row>
    <row r="64" s="2" customFormat="1" ht="35" customHeight="1" spans="1:10">
      <c r="A64" s="30" t="s">
        <v>190</v>
      </c>
      <c r="B64" s="23" t="s">
        <v>191</v>
      </c>
      <c r="C64" s="24" t="s">
        <v>177</v>
      </c>
      <c r="D64" s="26" t="s">
        <v>178</v>
      </c>
      <c r="E64" s="23" t="s">
        <v>179</v>
      </c>
      <c r="F64" s="23"/>
      <c r="G64" s="24" t="s">
        <v>15</v>
      </c>
      <c r="H64" s="24"/>
      <c r="I64" s="39"/>
      <c r="J64" s="39"/>
    </row>
    <row r="65" s="2" customFormat="1" ht="35" customHeight="1" spans="1:10">
      <c r="A65" s="30" t="s">
        <v>192</v>
      </c>
      <c r="B65" s="23" t="s">
        <v>193</v>
      </c>
      <c r="C65" s="24" t="s">
        <v>111</v>
      </c>
      <c r="D65" s="26" t="s">
        <v>112</v>
      </c>
      <c r="E65" s="23" t="s">
        <v>113</v>
      </c>
      <c r="F65" s="23"/>
      <c r="G65" s="24" t="s">
        <v>15</v>
      </c>
      <c r="H65" s="24"/>
      <c r="I65" s="39"/>
      <c r="J65" s="39"/>
    </row>
    <row r="66" s="2" customFormat="1" ht="35" customHeight="1" spans="1:10">
      <c r="A66" s="30" t="s">
        <v>194</v>
      </c>
      <c r="B66" s="23" t="s">
        <v>195</v>
      </c>
      <c r="C66" s="24" t="s">
        <v>196</v>
      </c>
      <c r="D66" s="26" t="s">
        <v>197</v>
      </c>
      <c r="E66" s="23" t="s">
        <v>198</v>
      </c>
      <c r="F66" s="23"/>
      <c r="G66" s="24" t="s">
        <v>15</v>
      </c>
      <c r="H66" s="24"/>
      <c r="I66" s="39"/>
      <c r="J66" s="39"/>
    </row>
    <row r="67" s="2" customFormat="1" ht="35" customHeight="1" spans="1:10">
      <c r="A67" s="30" t="s">
        <v>199</v>
      </c>
      <c r="B67" s="23" t="s">
        <v>200</v>
      </c>
      <c r="C67" s="24">
        <v>250310009</v>
      </c>
      <c r="D67" s="26" t="s">
        <v>201</v>
      </c>
      <c r="E67" s="23" t="s">
        <v>202</v>
      </c>
      <c r="F67" s="23"/>
      <c r="G67" s="24" t="s">
        <v>15</v>
      </c>
      <c r="H67" s="24"/>
      <c r="I67" s="39"/>
      <c r="J67" s="39"/>
    </row>
    <row r="68" s="2" customFormat="1" ht="35" customHeight="1" spans="1:10">
      <c r="A68" s="30"/>
      <c r="B68" s="23"/>
      <c r="C68" s="24" t="s">
        <v>203</v>
      </c>
      <c r="D68" s="26" t="s">
        <v>204</v>
      </c>
      <c r="E68" s="23" t="s">
        <v>205</v>
      </c>
      <c r="F68" s="23"/>
      <c r="G68" s="24" t="s">
        <v>15</v>
      </c>
      <c r="H68" s="24"/>
      <c r="I68" s="39"/>
      <c r="J68" s="39"/>
    </row>
    <row r="69" s="2" customFormat="1" ht="35" customHeight="1" spans="1:10">
      <c r="A69" s="30"/>
      <c r="B69" s="23"/>
      <c r="C69" s="24" t="s">
        <v>206</v>
      </c>
      <c r="D69" s="26" t="s">
        <v>207</v>
      </c>
      <c r="E69" s="23" t="s">
        <v>208</v>
      </c>
      <c r="F69" s="23"/>
      <c r="G69" s="24" t="s">
        <v>15</v>
      </c>
      <c r="H69" s="24"/>
      <c r="I69" s="39"/>
      <c r="J69" s="39"/>
    </row>
    <row r="70" s="2" customFormat="1" ht="35" customHeight="1" spans="1:10">
      <c r="A70" s="24">
        <v>42</v>
      </c>
      <c r="B70" s="23" t="s">
        <v>209</v>
      </c>
      <c r="C70" s="24">
        <v>250700019</v>
      </c>
      <c r="D70" s="25"/>
      <c r="E70" s="23" t="s">
        <v>210</v>
      </c>
      <c r="F70" s="23" t="s">
        <v>211</v>
      </c>
      <c r="G70" s="24" t="s">
        <v>15</v>
      </c>
      <c r="H70" s="24"/>
      <c r="I70" s="39"/>
      <c r="J70" s="39"/>
    </row>
    <row r="71" s="2" customFormat="1" ht="35" customHeight="1" spans="1:10">
      <c r="A71" s="24">
        <v>43</v>
      </c>
      <c r="B71" s="23" t="s">
        <v>212</v>
      </c>
      <c r="C71" s="24" t="s">
        <v>95</v>
      </c>
      <c r="D71" s="23" t="s">
        <v>96</v>
      </c>
      <c r="E71" s="23" t="s">
        <v>97</v>
      </c>
      <c r="F71" s="33" t="s">
        <v>98</v>
      </c>
      <c r="G71" s="34" t="s">
        <v>15</v>
      </c>
      <c r="H71" s="24"/>
      <c r="I71" s="39"/>
      <c r="J71" s="39"/>
    </row>
    <row r="72" s="2" customFormat="1" ht="35" customHeight="1" spans="1:10">
      <c r="A72" s="24">
        <v>44</v>
      </c>
      <c r="B72" s="23" t="s">
        <v>213</v>
      </c>
      <c r="C72" s="24" t="s">
        <v>95</v>
      </c>
      <c r="D72" s="23" t="s">
        <v>96</v>
      </c>
      <c r="E72" s="23" t="s">
        <v>97</v>
      </c>
      <c r="F72" s="33" t="s">
        <v>98</v>
      </c>
      <c r="G72" s="34" t="s">
        <v>15</v>
      </c>
      <c r="H72" s="24"/>
      <c r="I72" s="39"/>
      <c r="J72" s="39"/>
    </row>
    <row r="73" s="2" customFormat="1" ht="35" customHeight="1" spans="1:10">
      <c r="A73" s="24">
        <v>45</v>
      </c>
      <c r="B73" s="23" t="s">
        <v>214</v>
      </c>
      <c r="C73" s="24" t="s">
        <v>215</v>
      </c>
      <c r="D73" s="26" t="s">
        <v>216</v>
      </c>
      <c r="E73" s="23" t="s">
        <v>217</v>
      </c>
      <c r="F73" s="23"/>
      <c r="G73" s="24" t="s">
        <v>15</v>
      </c>
      <c r="H73" s="24"/>
      <c r="I73" s="39"/>
      <c r="J73" s="39"/>
    </row>
    <row r="74" s="2" customFormat="1" ht="35" customHeight="1" spans="1:10">
      <c r="A74" s="24"/>
      <c r="B74" s="23"/>
      <c r="C74" s="24">
        <v>250402014</v>
      </c>
      <c r="D74" s="26" t="s">
        <v>218</v>
      </c>
      <c r="E74" s="23" t="s">
        <v>219</v>
      </c>
      <c r="F74" s="23"/>
      <c r="G74" s="24" t="s">
        <v>15</v>
      </c>
      <c r="H74" s="24"/>
      <c r="I74" s="39"/>
      <c r="J74" s="39"/>
    </row>
    <row r="75" s="2" customFormat="1" ht="35" customHeight="1" spans="1:10">
      <c r="A75" s="24"/>
      <c r="B75" s="23"/>
      <c r="C75" s="24" t="s">
        <v>220</v>
      </c>
      <c r="D75" s="26" t="s">
        <v>221</v>
      </c>
      <c r="E75" s="23" t="s">
        <v>222</v>
      </c>
      <c r="F75" s="23"/>
      <c r="G75" s="24" t="s">
        <v>15</v>
      </c>
      <c r="H75" s="24"/>
      <c r="I75" s="39"/>
      <c r="J75" s="39"/>
    </row>
    <row r="76" s="2" customFormat="1" ht="35" customHeight="1" spans="1:10">
      <c r="A76" s="24">
        <v>46</v>
      </c>
      <c r="B76" s="23" t="s">
        <v>223</v>
      </c>
      <c r="C76" s="42">
        <v>250307010</v>
      </c>
      <c r="D76" s="43"/>
      <c r="E76" s="44" t="s">
        <v>224</v>
      </c>
      <c r="F76" s="45"/>
      <c r="G76" s="46" t="s">
        <v>15</v>
      </c>
      <c r="H76" s="24"/>
      <c r="I76" s="39"/>
      <c r="J76" s="39"/>
    </row>
    <row r="77" s="2" customFormat="1" ht="35" customHeight="1" spans="1:10">
      <c r="A77" s="24"/>
      <c r="B77" s="23"/>
      <c r="C77" s="22" t="s">
        <v>225</v>
      </c>
      <c r="D77" s="26"/>
      <c r="E77" s="44" t="s">
        <v>226</v>
      </c>
      <c r="F77" s="45"/>
      <c r="G77" s="46" t="s">
        <v>15</v>
      </c>
      <c r="H77" s="24"/>
      <c r="I77" s="39"/>
      <c r="J77" s="39"/>
    </row>
    <row r="78" s="2" customFormat="1" ht="35" customHeight="1" spans="1:10">
      <c r="A78" s="30" t="s">
        <v>227</v>
      </c>
      <c r="B78" s="23" t="s">
        <v>228</v>
      </c>
      <c r="C78" s="24">
        <v>250402005</v>
      </c>
      <c r="D78" s="26" t="s">
        <v>40</v>
      </c>
      <c r="E78" s="23" t="s">
        <v>229</v>
      </c>
      <c r="F78" s="23" t="s">
        <v>42</v>
      </c>
      <c r="G78" s="24" t="s">
        <v>15</v>
      </c>
      <c r="H78" s="24"/>
      <c r="I78" s="40"/>
      <c r="J78" s="40"/>
    </row>
    <row r="79" s="2" customFormat="1" ht="35" customHeight="1" spans="1:10">
      <c r="A79" s="30" t="s">
        <v>230</v>
      </c>
      <c r="B79" s="23" t="s">
        <v>231</v>
      </c>
      <c r="C79" s="24" t="s">
        <v>232</v>
      </c>
      <c r="D79" s="26" t="s">
        <v>233</v>
      </c>
      <c r="E79" s="23" t="s">
        <v>234</v>
      </c>
      <c r="F79" s="23"/>
      <c r="G79" s="24" t="s">
        <v>15</v>
      </c>
      <c r="H79" s="24"/>
      <c r="I79" s="39"/>
      <c r="J79" s="39"/>
    </row>
    <row r="80" s="5" customFormat="1" ht="35" customHeight="1" spans="1:10">
      <c r="A80" s="30" t="s">
        <v>235</v>
      </c>
      <c r="B80" s="23" t="s">
        <v>236</v>
      </c>
      <c r="C80" s="24" t="s">
        <v>95</v>
      </c>
      <c r="D80" s="23" t="s">
        <v>96</v>
      </c>
      <c r="E80" s="23" t="s">
        <v>97</v>
      </c>
      <c r="F80" s="33" t="s">
        <v>98</v>
      </c>
      <c r="G80" s="34" t="s">
        <v>15</v>
      </c>
      <c r="H80" s="24"/>
      <c r="I80" s="39"/>
      <c r="J80" s="39"/>
    </row>
    <row r="81" s="2" customFormat="1" ht="35" customHeight="1" spans="1:10">
      <c r="A81" s="30" t="s">
        <v>237</v>
      </c>
      <c r="B81" s="23" t="s">
        <v>238</v>
      </c>
      <c r="C81" s="24" t="s">
        <v>239</v>
      </c>
      <c r="D81" s="25"/>
      <c r="E81" s="23" t="s">
        <v>240</v>
      </c>
      <c r="F81" s="23"/>
      <c r="G81" s="24" t="s">
        <v>15</v>
      </c>
      <c r="H81" s="24"/>
      <c r="I81" s="39"/>
      <c r="J81" s="39"/>
    </row>
    <row r="82" s="2" customFormat="1" ht="35" customHeight="1" spans="1:10">
      <c r="A82" s="30" t="s">
        <v>241</v>
      </c>
      <c r="B82" s="23" t="s">
        <v>242</v>
      </c>
      <c r="C82" s="24" t="s">
        <v>243</v>
      </c>
      <c r="D82" s="26" t="s">
        <v>244</v>
      </c>
      <c r="E82" s="23" t="s">
        <v>245</v>
      </c>
      <c r="F82" s="23"/>
      <c r="G82" s="24" t="s">
        <v>15</v>
      </c>
      <c r="H82" s="24"/>
      <c r="I82" s="40"/>
      <c r="J82" s="40"/>
    </row>
    <row r="83" s="2" customFormat="1" ht="35" customHeight="1" spans="1:10">
      <c r="A83" s="30" t="s">
        <v>246</v>
      </c>
      <c r="B83" s="23" t="s">
        <v>247</v>
      </c>
      <c r="C83" s="24" t="s">
        <v>177</v>
      </c>
      <c r="D83" s="26" t="s">
        <v>178</v>
      </c>
      <c r="E83" s="23" t="s">
        <v>179</v>
      </c>
      <c r="F83" s="23"/>
      <c r="G83" s="24" t="s">
        <v>15</v>
      </c>
      <c r="H83" s="24"/>
      <c r="I83" s="39"/>
      <c r="J83" s="39"/>
    </row>
    <row r="84" s="2" customFormat="1" ht="35" customHeight="1" spans="1:10">
      <c r="A84" s="30" t="s">
        <v>248</v>
      </c>
      <c r="B84" s="23" t="s">
        <v>249</v>
      </c>
      <c r="C84" s="42" t="s">
        <v>250</v>
      </c>
      <c r="D84" s="47"/>
      <c r="E84" s="23" t="s">
        <v>251</v>
      </c>
      <c r="F84" s="27"/>
      <c r="G84" s="24" t="s">
        <v>15</v>
      </c>
      <c r="H84" s="24"/>
      <c r="I84" s="40"/>
      <c r="J84" s="40"/>
    </row>
    <row r="85" s="2" customFormat="1" ht="35" customHeight="1" spans="1:10">
      <c r="A85" s="30" t="s">
        <v>252</v>
      </c>
      <c r="B85" s="23" t="s">
        <v>253</v>
      </c>
      <c r="C85" s="24" t="s">
        <v>36</v>
      </c>
      <c r="D85" s="26" t="s">
        <v>37</v>
      </c>
      <c r="E85" s="23" t="s">
        <v>38</v>
      </c>
      <c r="F85" s="23" t="s">
        <v>39</v>
      </c>
      <c r="G85" s="24" t="s">
        <v>15</v>
      </c>
      <c r="H85" s="24"/>
      <c r="I85" s="39"/>
      <c r="J85" s="39"/>
    </row>
    <row r="86" s="2" customFormat="1" ht="35" customHeight="1" spans="1:10">
      <c r="A86" s="30" t="s">
        <v>254</v>
      </c>
      <c r="B86" s="23" t="s">
        <v>255</v>
      </c>
      <c r="C86" s="24" t="s">
        <v>256</v>
      </c>
      <c r="D86" s="26" t="s">
        <v>257</v>
      </c>
      <c r="E86" s="23" t="s">
        <v>258</v>
      </c>
      <c r="F86" s="23"/>
      <c r="G86" s="24" t="s">
        <v>15</v>
      </c>
      <c r="H86" s="24"/>
      <c r="I86" s="39"/>
      <c r="J86" s="39"/>
    </row>
    <row r="87" s="2" customFormat="1" ht="35" customHeight="1" spans="1:10">
      <c r="A87" s="30" t="s">
        <v>259</v>
      </c>
      <c r="B87" s="23" t="s">
        <v>260</v>
      </c>
      <c r="C87" s="24" t="s">
        <v>177</v>
      </c>
      <c r="D87" s="26" t="s">
        <v>178</v>
      </c>
      <c r="E87" s="23" t="s">
        <v>179</v>
      </c>
      <c r="F87" s="23"/>
      <c r="G87" s="24" t="s">
        <v>15</v>
      </c>
      <c r="H87" s="24"/>
      <c r="I87" s="39"/>
      <c r="J87" s="39"/>
    </row>
    <row r="88" s="3" customFormat="1" ht="35" customHeight="1" spans="1:10">
      <c r="A88" s="30" t="s">
        <v>261</v>
      </c>
      <c r="B88" s="23" t="s">
        <v>262</v>
      </c>
      <c r="C88" s="24" t="s">
        <v>239</v>
      </c>
      <c r="D88" s="25"/>
      <c r="E88" s="23" t="s">
        <v>240</v>
      </c>
      <c r="F88" s="23"/>
      <c r="G88" s="24" t="s">
        <v>15</v>
      </c>
      <c r="H88" s="24"/>
      <c r="I88" s="39"/>
      <c r="J88" s="39"/>
    </row>
    <row r="89" s="3" customFormat="1" ht="35" customHeight="1" spans="1:10">
      <c r="A89" s="30" t="s">
        <v>263</v>
      </c>
      <c r="B89" s="23" t="s">
        <v>264</v>
      </c>
      <c r="C89" s="24" t="s">
        <v>265</v>
      </c>
      <c r="D89" s="25"/>
      <c r="E89" s="23" t="s">
        <v>266</v>
      </c>
      <c r="F89" s="23"/>
      <c r="G89" s="24" t="s">
        <v>15</v>
      </c>
      <c r="H89" s="24"/>
      <c r="I89" s="39"/>
      <c r="J89" s="39"/>
    </row>
    <row r="90" s="2" customFormat="1" ht="35" customHeight="1" spans="1:10">
      <c r="A90" s="30" t="s">
        <v>267</v>
      </c>
      <c r="B90" s="23" t="s">
        <v>268</v>
      </c>
      <c r="C90" s="24" t="s">
        <v>127</v>
      </c>
      <c r="D90" s="26" t="s">
        <v>128</v>
      </c>
      <c r="E90" s="23" t="s">
        <v>129</v>
      </c>
      <c r="F90" s="23" t="s">
        <v>130</v>
      </c>
      <c r="G90" s="24" t="s">
        <v>15</v>
      </c>
      <c r="H90" s="24"/>
      <c r="I90" s="39"/>
      <c r="J90" s="39"/>
    </row>
    <row r="91" s="2" customFormat="1" ht="35" customHeight="1" spans="1:10">
      <c r="A91" s="30" t="s">
        <v>269</v>
      </c>
      <c r="B91" s="23" t="s">
        <v>270</v>
      </c>
      <c r="C91" s="24" t="s">
        <v>111</v>
      </c>
      <c r="D91" s="26" t="s">
        <v>112</v>
      </c>
      <c r="E91" s="23" t="s">
        <v>113</v>
      </c>
      <c r="F91" s="23"/>
      <c r="G91" s="24" t="s">
        <v>15</v>
      </c>
      <c r="H91" s="24"/>
      <c r="I91" s="39"/>
      <c r="J91" s="39"/>
    </row>
    <row r="92" s="2" customFormat="1" ht="35" customHeight="1" spans="1:10">
      <c r="A92" s="30" t="s">
        <v>271</v>
      </c>
      <c r="B92" s="23" t="s">
        <v>272</v>
      </c>
      <c r="C92" s="24" t="s">
        <v>127</v>
      </c>
      <c r="D92" s="26" t="s">
        <v>128</v>
      </c>
      <c r="E92" s="23" t="s">
        <v>129</v>
      </c>
      <c r="F92" s="23" t="s">
        <v>130</v>
      </c>
      <c r="G92" s="24" t="s">
        <v>15</v>
      </c>
      <c r="H92" s="24"/>
      <c r="I92" s="39"/>
      <c r="J92" s="39"/>
    </row>
    <row r="93" s="2" customFormat="1" ht="35" customHeight="1" spans="1:10">
      <c r="A93" s="30" t="s">
        <v>273</v>
      </c>
      <c r="B93" s="23" t="s">
        <v>274</v>
      </c>
      <c r="C93" s="24" t="s">
        <v>275</v>
      </c>
      <c r="D93" s="26" t="s">
        <v>276</v>
      </c>
      <c r="E93" s="23" t="s">
        <v>274</v>
      </c>
      <c r="F93" s="23"/>
      <c r="G93" s="24" t="s">
        <v>15</v>
      </c>
      <c r="H93" s="24"/>
      <c r="I93" s="39"/>
      <c r="J93" s="39"/>
    </row>
    <row r="94" s="2" customFormat="1" ht="35" customHeight="1" spans="1:10">
      <c r="A94" s="30" t="s">
        <v>277</v>
      </c>
      <c r="B94" s="23" t="s">
        <v>278</v>
      </c>
      <c r="C94" s="24" t="s">
        <v>177</v>
      </c>
      <c r="D94" s="26" t="s">
        <v>178</v>
      </c>
      <c r="E94" s="23" t="s">
        <v>179</v>
      </c>
      <c r="F94" s="23"/>
      <c r="G94" s="24" t="s">
        <v>15</v>
      </c>
      <c r="H94" s="24"/>
      <c r="I94" s="39"/>
      <c r="J94" s="39"/>
    </row>
    <row r="95" s="2" customFormat="1" ht="35" customHeight="1" spans="1:10">
      <c r="A95" s="30" t="s">
        <v>279</v>
      </c>
      <c r="B95" s="23" t="s">
        <v>280</v>
      </c>
      <c r="C95" s="24" t="s">
        <v>281</v>
      </c>
      <c r="D95" s="26" t="s">
        <v>282</v>
      </c>
      <c r="E95" s="23" t="s">
        <v>283</v>
      </c>
      <c r="F95" s="23" t="s">
        <v>284</v>
      </c>
      <c r="G95" s="24" t="s">
        <v>15</v>
      </c>
      <c r="H95" s="24"/>
      <c r="I95" s="39"/>
      <c r="J95" s="39"/>
    </row>
    <row r="96" s="2" customFormat="1" ht="35" customHeight="1" spans="1:10">
      <c r="A96" s="30" t="s">
        <v>285</v>
      </c>
      <c r="B96" s="23" t="s">
        <v>286</v>
      </c>
      <c r="C96" s="24" t="s">
        <v>281</v>
      </c>
      <c r="D96" s="26" t="s">
        <v>282</v>
      </c>
      <c r="E96" s="23" t="s">
        <v>283</v>
      </c>
      <c r="F96" s="23" t="s">
        <v>284</v>
      </c>
      <c r="G96" s="24" t="s">
        <v>15</v>
      </c>
      <c r="H96" s="24"/>
      <c r="I96" s="39"/>
      <c r="J96" s="39"/>
    </row>
    <row r="97" s="2" customFormat="1" ht="35" customHeight="1" spans="1:10">
      <c r="A97" s="30" t="s">
        <v>287</v>
      </c>
      <c r="B97" s="23" t="s">
        <v>288</v>
      </c>
      <c r="C97" s="24" t="s">
        <v>215</v>
      </c>
      <c r="D97" s="26" t="s">
        <v>216</v>
      </c>
      <c r="E97" s="23" t="s">
        <v>217</v>
      </c>
      <c r="F97" s="23"/>
      <c r="G97" s="24" t="s">
        <v>15</v>
      </c>
      <c r="H97" s="24"/>
      <c r="I97" s="39"/>
      <c r="J97" s="39"/>
    </row>
    <row r="98" s="2" customFormat="1" ht="35" customHeight="1" spans="1:10">
      <c r="A98" s="30" t="s">
        <v>289</v>
      </c>
      <c r="B98" s="23" t="s">
        <v>290</v>
      </c>
      <c r="C98" s="24" t="s">
        <v>291</v>
      </c>
      <c r="D98" s="26" t="s">
        <v>292</v>
      </c>
      <c r="E98" s="23" t="s">
        <v>293</v>
      </c>
      <c r="F98" s="23"/>
      <c r="G98" s="24" t="s">
        <v>15</v>
      </c>
      <c r="H98" s="24"/>
      <c r="I98" s="39"/>
      <c r="J98" s="39"/>
    </row>
    <row r="99" s="2" customFormat="1" ht="35" customHeight="1" spans="1:10">
      <c r="A99" s="30" t="s">
        <v>294</v>
      </c>
      <c r="B99" s="23" t="s">
        <v>295</v>
      </c>
      <c r="C99" s="24" t="s">
        <v>296</v>
      </c>
      <c r="D99" s="26" t="s">
        <v>292</v>
      </c>
      <c r="E99" s="23" t="s">
        <v>293</v>
      </c>
      <c r="F99" s="23"/>
      <c r="G99" s="24" t="s">
        <v>15</v>
      </c>
      <c r="H99" s="24"/>
      <c r="I99" s="39"/>
      <c r="J99" s="39"/>
    </row>
    <row r="100" s="2" customFormat="1" ht="35" customHeight="1" spans="1:10">
      <c r="A100" s="30" t="s">
        <v>297</v>
      </c>
      <c r="B100" s="23" t="s">
        <v>298</v>
      </c>
      <c r="C100" s="24" t="s">
        <v>291</v>
      </c>
      <c r="D100" s="26" t="s">
        <v>299</v>
      </c>
      <c r="E100" s="23" t="s">
        <v>300</v>
      </c>
      <c r="F100" s="23"/>
      <c r="G100" s="24" t="s">
        <v>15</v>
      </c>
      <c r="H100" s="24"/>
      <c r="I100" s="39"/>
      <c r="J100" s="39"/>
    </row>
    <row r="101" s="2" customFormat="1" ht="35" customHeight="1" spans="1:10">
      <c r="A101" s="30" t="s">
        <v>301</v>
      </c>
      <c r="B101" s="23" t="s">
        <v>302</v>
      </c>
      <c r="C101" s="24" t="s">
        <v>291</v>
      </c>
      <c r="D101" s="26" t="s">
        <v>299</v>
      </c>
      <c r="E101" s="23" t="s">
        <v>300</v>
      </c>
      <c r="F101" s="23"/>
      <c r="G101" s="24" t="s">
        <v>15</v>
      </c>
      <c r="H101" s="24"/>
      <c r="I101" s="39"/>
      <c r="J101" s="39"/>
    </row>
    <row r="102" s="2" customFormat="1" ht="35" customHeight="1" spans="1:10">
      <c r="A102" s="30" t="s">
        <v>303</v>
      </c>
      <c r="B102" s="23" t="s">
        <v>304</v>
      </c>
      <c r="C102" s="24" t="s">
        <v>24</v>
      </c>
      <c r="D102" s="26" t="s">
        <v>25</v>
      </c>
      <c r="E102" s="23" t="s">
        <v>26</v>
      </c>
      <c r="F102" s="28" t="s">
        <v>27</v>
      </c>
      <c r="G102" s="29" t="s">
        <v>15</v>
      </c>
      <c r="H102" s="24"/>
      <c r="I102" s="39"/>
      <c r="J102" s="39"/>
    </row>
    <row r="103" s="2" customFormat="1" ht="35" customHeight="1" spans="1:10">
      <c r="A103" s="30" t="s">
        <v>305</v>
      </c>
      <c r="B103" s="23" t="s">
        <v>306</v>
      </c>
      <c r="C103" s="24" t="s">
        <v>215</v>
      </c>
      <c r="D103" s="26" t="s">
        <v>216</v>
      </c>
      <c r="E103" s="23" t="s">
        <v>217</v>
      </c>
      <c r="F103" s="23"/>
      <c r="G103" s="24" t="s">
        <v>15</v>
      </c>
      <c r="H103" s="24"/>
      <c r="I103" s="39"/>
      <c r="J103" s="39"/>
    </row>
    <row r="104" s="2" customFormat="1" ht="35" customHeight="1" spans="1:10">
      <c r="A104" s="30" t="s">
        <v>307</v>
      </c>
      <c r="B104" s="23" t="s">
        <v>308</v>
      </c>
      <c r="C104" s="24" t="s">
        <v>281</v>
      </c>
      <c r="D104" s="26" t="s">
        <v>282</v>
      </c>
      <c r="E104" s="32" t="s">
        <v>309</v>
      </c>
      <c r="F104" s="23"/>
      <c r="G104" s="24" t="s">
        <v>15</v>
      </c>
      <c r="H104" s="24"/>
      <c r="I104" s="39"/>
      <c r="J104" s="39"/>
    </row>
    <row r="105" s="2" customFormat="1" ht="35" customHeight="1" spans="1:10">
      <c r="A105" s="30" t="s">
        <v>310</v>
      </c>
      <c r="B105" s="23" t="s">
        <v>311</v>
      </c>
      <c r="C105" s="24" t="s">
        <v>312</v>
      </c>
      <c r="D105" s="26" t="s">
        <v>313</v>
      </c>
      <c r="E105" s="23" t="s">
        <v>314</v>
      </c>
      <c r="F105" s="23"/>
      <c r="G105" s="24" t="s">
        <v>15</v>
      </c>
      <c r="H105" s="24"/>
      <c r="I105" s="39"/>
      <c r="J105" s="39"/>
    </row>
    <row r="106" s="2" customFormat="1" ht="35" customHeight="1" spans="1:10">
      <c r="A106" s="30" t="s">
        <v>315</v>
      </c>
      <c r="B106" s="23" t="s">
        <v>316</v>
      </c>
      <c r="C106" s="24" t="s">
        <v>95</v>
      </c>
      <c r="D106" s="23" t="s">
        <v>96</v>
      </c>
      <c r="E106" s="23" t="s">
        <v>97</v>
      </c>
      <c r="F106" s="33" t="s">
        <v>98</v>
      </c>
      <c r="G106" s="34" t="s">
        <v>15</v>
      </c>
      <c r="H106" s="24"/>
      <c r="I106" s="40"/>
      <c r="J106" s="40"/>
    </row>
    <row r="107" s="2" customFormat="1" ht="35" customHeight="1" spans="1:10">
      <c r="A107" s="30" t="s">
        <v>317</v>
      </c>
      <c r="B107" s="23" t="s">
        <v>318</v>
      </c>
      <c r="C107" s="24" t="s">
        <v>177</v>
      </c>
      <c r="D107" s="26" t="s">
        <v>178</v>
      </c>
      <c r="E107" s="23" t="s">
        <v>179</v>
      </c>
      <c r="F107" s="23"/>
      <c r="G107" s="24" t="s">
        <v>15</v>
      </c>
      <c r="H107" s="24"/>
      <c r="I107" s="39"/>
      <c r="J107" s="39"/>
    </row>
    <row r="108" s="2" customFormat="1" ht="35" customHeight="1" spans="1:10">
      <c r="A108" s="30" t="s">
        <v>319</v>
      </c>
      <c r="B108" s="23" t="s">
        <v>320</v>
      </c>
      <c r="C108" s="24" t="s">
        <v>127</v>
      </c>
      <c r="D108" s="26" t="s">
        <v>128</v>
      </c>
      <c r="E108" s="23" t="s">
        <v>129</v>
      </c>
      <c r="F108" s="23" t="s">
        <v>130</v>
      </c>
      <c r="G108" s="24" t="s">
        <v>15</v>
      </c>
      <c r="H108" s="24"/>
      <c r="I108" s="39"/>
      <c r="J108" s="39"/>
    </row>
    <row r="109" s="2" customFormat="1" ht="35" customHeight="1" spans="1:10">
      <c r="A109" s="30" t="s">
        <v>321</v>
      </c>
      <c r="B109" s="23" t="s">
        <v>322</v>
      </c>
      <c r="C109" s="24" t="s">
        <v>323</v>
      </c>
      <c r="D109" s="26" t="s">
        <v>324</v>
      </c>
      <c r="E109" s="23" t="s">
        <v>325</v>
      </c>
      <c r="F109" s="23"/>
      <c r="G109" s="24" t="s">
        <v>15</v>
      </c>
      <c r="H109" s="24"/>
      <c r="I109" s="39"/>
      <c r="J109" s="39"/>
    </row>
    <row r="110" s="2" customFormat="1" ht="35" customHeight="1" spans="1:10">
      <c r="A110" s="30" t="s">
        <v>326</v>
      </c>
      <c r="B110" s="23" t="s">
        <v>327</v>
      </c>
      <c r="C110" s="24" t="s">
        <v>95</v>
      </c>
      <c r="D110" s="26" t="s">
        <v>96</v>
      </c>
      <c r="E110" s="23" t="s">
        <v>97</v>
      </c>
      <c r="F110" s="33" t="s">
        <v>98</v>
      </c>
      <c r="G110" s="34" t="s">
        <v>15</v>
      </c>
      <c r="H110" s="24"/>
      <c r="I110" s="39"/>
      <c r="J110" s="39"/>
    </row>
    <row r="111" s="2" customFormat="1" ht="35" customHeight="1" spans="1:10">
      <c r="A111" s="30" t="s">
        <v>328</v>
      </c>
      <c r="B111" s="23" t="s">
        <v>329</v>
      </c>
      <c r="C111" s="24">
        <v>250402024</v>
      </c>
      <c r="D111" s="26" t="s">
        <v>151</v>
      </c>
      <c r="E111" s="23" t="s">
        <v>152</v>
      </c>
      <c r="F111" s="23"/>
      <c r="G111" s="24" t="s">
        <v>15</v>
      </c>
      <c r="H111" s="24"/>
      <c r="I111" s="39"/>
      <c r="J111" s="39"/>
    </row>
    <row r="112" s="2" customFormat="1" ht="35" customHeight="1" spans="1:10">
      <c r="A112" s="30" t="s">
        <v>330</v>
      </c>
      <c r="B112" s="23" t="s">
        <v>331</v>
      </c>
      <c r="C112" s="24" t="s">
        <v>153</v>
      </c>
      <c r="D112" s="26" t="s">
        <v>154</v>
      </c>
      <c r="E112" s="23" t="s">
        <v>155</v>
      </c>
      <c r="F112" s="23"/>
      <c r="G112" s="24" t="s">
        <v>15</v>
      </c>
      <c r="H112" s="24"/>
      <c r="I112" s="39"/>
      <c r="J112" s="39"/>
    </row>
    <row r="113" s="2" customFormat="1" ht="35" customHeight="1" spans="1:10">
      <c r="A113" s="30" t="s">
        <v>332</v>
      </c>
      <c r="B113" s="23" t="s">
        <v>333</v>
      </c>
      <c r="C113" s="24" t="s">
        <v>156</v>
      </c>
      <c r="D113" s="26" t="s">
        <v>157</v>
      </c>
      <c r="E113" s="23" t="s">
        <v>158</v>
      </c>
      <c r="F113" s="23"/>
      <c r="G113" s="24" t="s">
        <v>15</v>
      </c>
      <c r="H113" s="24"/>
      <c r="I113" s="39"/>
      <c r="J113" s="39"/>
    </row>
    <row r="114" s="2" customFormat="1" ht="35" customHeight="1" spans="1:10">
      <c r="A114" s="24">
        <v>83</v>
      </c>
      <c r="B114" s="23" t="s">
        <v>334</v>
      </c>
      <c r="C114" s="24" t="s">
        <v>335</v>
      </c>
      <c r="D114" s="26" t="s">
        <v>336</v>
      </c>
      <c r="E114" s="23" t="s">
        <v>337</v>
      </c>
      <c r="F114" s="23"/>
      <c r="G114" s="24" t="s">
        <v>15</v>
      </c>
      <c r="H114" s="24"/>
      <c r="I114" s="39"/>
      <c r="J114" s="39"/>
    </row>
    <row r="115" s="2" customFormat="1" ht="35" customHeight="1" spans="1:10">
      <c r="A115" s="24"/>
      <c r="B115" s="23"/>
      <c r="C115" s="24">
        <v>250602001</v>
      </c>
      <c r="D115" s="26" t="s">
        <v>338</v>
      </c>
      <c r="E115" s="23" t="s">
        <v>339</v>
      </c>
      <c r="F115" s="23"/>
      <c r="G115" s="24" t="s">
        <v>15</v>
      </c>
      <c r="H115" s="24"/>
      <c r="I115" s="39"/>
      <c r="J115" s="39"/>
    </row>
    <row r="116" s="2" customFormat="1" ht="35" customHeight="1" spans="1:10">
      <c r="A116" s="24"/>
      <c r="B116" s="23"/>
      <c r="C116" s="24">
        <v>250403020</v>
      </c>
      <c r="D116" s="26" t="s">
        <v>340</v>
      </c>
      <c r="E116" s="23" t="s">
        <v>341</v>
      </c>
      <c r="F116" s="23" t="s">
        <v>342</v>
      </c>
      <c r="G116" s="24" t="s">
        <v>15</v>
      </c>
      <c r="H116" s="24"/>
      <c r="I116" s="39"/>
      <c r="J116" s="39"/>
    </row>
    <row r="117" s="2" customFormat="1" ht="35" customHeight="1" spans="1:10">
      <c r="A117" s="24"/>
      <c r="B117" s="23"/>
      <c r="C117" s="24" t="s">
        <v>343</v>
      </c>
      <c r="D117" s="26" t="s">
        <v>344</v>
      </c>
      <c r="E117" s="23" t="s">
        <v>345</v>
      </c>
      <c r="F117" s="23"/>
      <c r="G117" s="24" t="s">
        <v>15</v>
      </c>
      <c r="H117" s="24"/>
      <c r="I117" s="39"/>
      <c r="J117" s="39"/>
    </row>
    <row r="118" s="2" customFormat="1" ht="35" customHeight="1" spans="1:10">
      <c r="A118" s="24">
        <v>84</v>
      </c>
      <c r="B118" s="23" t="s">
        <v>346</v>
      </c>
      <c r="C118" s="24" t="s">
        <v>177</v>
      </c>
      <c r="D118" s="26" t="s">
        <v>178</v>
      </c>
      <c r="E118" s="23" t="s">
        <v>179</v>
      </c>
      <c r="F118" s="23"/>
      <c r="G118" s="24" t="s">
        <v>15</v>
      </c>
      <c r="H118" s="24"/>
      <c r="I118" s="39"/>
      <c r="J118" s="39"/>
    </row>
    <row r="119" s="2" customFormat="1" ht="35" customHeight="1" spans="1:10">
      <c r="A119" s="24">
        <v>85</v>
      </c>
      <c r="B119" s="23" t="s">
        <v>347</v>
      </c>
      <c r="C119" s="24" t="s">
        <v>177</v>
      </c>
      <c r="D119" s="26" t="s">
        <v>178</v>
      </c>
      <c r="E119" s="23" t="s">
        <v>179</v>
      </c>
      <c r="F119" s="23"/>
      <c r="G119" s="24" t="s">
        <v>15</v>
      </c>
      <c r="H119" s="24"/>
      <c r="I119" s="39"/>
      <c r="J119" s="39"/>
    </row>
    <row r="120" s="2" customFormat="1" ht="35" customHeight="1" spans="1:10">
      <c r="A120" s="24">
        <v>86</v>
      </c>
      <c r="B120" s="23" t="s">
        <v>348</v>
      </c>
      <c r="C120" s="24" t="s">
        <v>349</v>
      </c>
      <c r="D120" s="26" t="s">
        <v>350</v>
      </c>
      <c r="E120" s="23" t="s">
        <v>351</v>
      </c>
      <c r="F120" s="23"/>
      <c r="G120" s="24" t="s">
        <v>15</v>
      </c>
      <c r="H120" s="24"/>
      <c r="I120" s="39"/>
      <c r="J120" s="39"/>
    </row>
    <row r="121" s="2" customFormat="1" ht="35" customHeight="1" spans="1:10">
      <c r="A121" s="24">
        <v>87</v>
      </c>
      <c r="B121" s="23" t="s">
        <v>352</v>
      </c>
      <c r="C121" s="24" t="s">
        <v>74</v>
      </c>
      <c r="D121" s="26" t="s">
        <v>75</v>
      </c>
      <c r="E121" s="23" t="s">
        <v>353</v>
      </c>
      <c r="F121" s="23"/>
      <c r="G121" s="34" t="s">
        <v>354</v>
      </c>
      <c r="H121" s="24"/>
      <c r="I121" s="39"/>
      <c r="J121" s="39"/>
    </row>
    <row r="122" s="2" customFormat="1" ht="35" customHeight="1" spans="1:10">
      <c r="A122" s="24">
        <v>88</v>
      </c>
      <c r="B122" s="23" t="s">
        <v>355</v>
      </c>
      <c r="C122" s="24" t="s">
        <v>335</v>
      </c>
      <c r="D122" s="26" t="s">
        <v>336</v>
      </c>
      <c r="E122" s="23" t="s">
        <v>337</v>
      </c>
      <c r="F122" s="23"/>
      <c r="G122" s="24" t="s">
        <v>15</v>
      </c>
      <c r="H122" s="24"/>
      <c r="I122" s="39"/>
      <c r="J122" s="39"/>
    </row>
    <row r="123" s="2" customFormat="1" ht="35" customHeight="1" spans="1:10">
      <c r="A123" s="24">
        <v>89</v>
      </c>
      <c r="B123" s="23" t="s">
        <v>356</v>
      </c>
      <c r="C123" s="24" t="s">
        <v>343</v>
      </c>
      <c r="D123" s="26" t="s">
        <v>344</v>
      </c>
      <c r="E123" s="23" t="s">
        <v>345</v>
      </c>
      <c r="F123" s="23"/>
      <c r="G123" s="24" t="s">
        <v>15</v>
      </c>
      <c r="H123" s="24"/>
      <c r="I123" s="39"/>
      <c r="J123" s="39"/>
    </row>
    <row r="124" s="2" customFormat="1" ht="35" customHeight="1" spans="1:10">
      <c r="A124" s="24">
        <v>90</v>
      </c>
      <c r="B124" s="23" t="s">
        <v>357</v>
      </c>
      <c r="C124" s="24" t="s">
        <v>358</v>
      </c>
      <c r="D124" s="26" t="s">
        <v>359</v>
      </c>
      <c r="E124" s="23" t="s">
        <v>360</v>
      </c>
      <c r="F124" s="23"/>
      <c r="G124" s="24" t="s">
        <v>15</v>
      </c>
      <c r="H124" s="24"/>
      <c r="I124" s="39"/>
      <c r="J124" s="39"/>
    </row>
    <row r="125" s="2" customFormat="1" ht="35" customHeight="1" spans="1:10">
      <c r="A125" s="24">
        <v>91</v>
      </c>
      <c r="B125" s="23" t="s">
        <v>361</v>
      </c>
      <c r="C125" s="24" t="s">
        <v>362</v>
      </c>
      <c r="D125" s="26" t="s">
        <v>363</v>
      </c>
      <c r="E125" s="23" t="s">
        <v>364</v>
      </c>
      <c r="F125" s="23"/>
      <c r="G125" s="24" t="s">
        <v>15</v>
      </c>
      <c r="H125" s="24"/>
      <c r="I125" s="39"/>
      <c r="J125" s="39"/>
    </row>
    <row r="126" s="2" customFormat="1" ht="35" customHeight="1" spans="1:10">
      <c r="A126" s="24">
        <v>92</v>
      </c>
      <c r="B126" s="23" t="s">
        <v>365</v>
      </c>
      <c r="C126" s="24" t="s">
        <v>95</v>
      </c>
      <c r="D126" s="26" t="s">
        <v>96</v>
      </c>
      <c r="E126" s="23" t="s">
        <v>97</v>
      </c>
      <c r="F126" s="33" t="s">
        <v>98</v>
      </c>
      <c r="G126" s="34" t="s">
        <v>15</v>
      </c>
      <c r="H126" s="24"/>
      <c r="I126" s="39"/>
      <c r="J126" s="39"/>
    </row>
    <row r="127" s="2" customFormat="1" ht="35" customHeight="1" spans="1:10">
      <c r="A127" s="24">
        <v>93</v>
      </c>
      <c r="B127" s="23" t="s">
        <v>366</v>
      </c>
      <c r="C127" s="24" t="s">
        <v>367</v>
      </c>
      <c r="D127" s="26" t="s">
        <v>368</v>
      </c>
      <c r="E127" s="23" t="s">
        <v>369</v>
      </c>
      <c r="F127" s="23"/>
      <c r="G127" s="24" t="s">
        <v>15</v>
      </c>
      <c r="H127" s="24"/>
      <c r="I127" s="39"/>
      <c r="J127" s="39"/>
    </row>
    <row r="128" s="6" customFormat="1" ht="35" customHeight="1" spans="1:10">
      <c r="A128" s="24">
        <v>94</v>
      </c>
      <c r="B128" s="23" t="s">
        <v>370</v>
      </c>
      <c r="C128" s="24" t="s">
        <v>371</v>
      </c>
      <c r="D128" s="26" t="s">
        <v>372</v>
      </c>
      <c r="E128" s="23" t="s">
        <v>373</v>
      </c>
      <c r="F128" s="23"/>
      <c r="G128" s="24" t="s">
        <v>15</v>
      </c>
      <c r="H128" s="24"/>
      <c r="I128" s="39"/>
      <c r="J128" s="39"/>
    </row>
    <row r="129" ht="35" customHeight="1" spans="1:10">
      <c r="A129" s="24"/>
      <c r="B129" s="23"/>
      <c r="C129" s="24" t="s">
        <v>374</v>
      </c>
      <c r="D129" s="26" t="s">
        <v>375</v>
      </c>
      <c r="E129" s="23" t="s">
        <v>376</v>
      </c>
      <c r="F129" s="23"/>
      <c r="G129" s="24" t="s">
        <v>15</v>
      </c>
      <c r="H129" s="24"/>
      <c r="I129" s="39"/>
      <c r="J129" s="39"/>
    </row>
    <row r="130" ht="35" customHeight="1" spans="1:10">
      <c r="A130" s="24"/>
      <c r="B130" s="23"/>
      <c r="C130" s="24" t="s">
        <v>377</v>
      </c>
      <c r="D130" s="26" t="s">
        <v>378</v>
      </c>
      <c r="E130" s="23" t="s">
        <v>379</v>
      </c>
      <c r="F130" s="23"/>
      <c r="G130" s="24" t="s">
        <v>15</v>
      </c>
      <c r="H130" s="24"/>
      <c r="I130" s="39"/>
      <c r="J130" s="39"/>
    </row>
    <row r="131" ht="35" customHeight="1" spans="1:10">
      <c r="A131" s="24"/>
      <c r="B131" s="23"/>
      <c r="C131" s="24" t="s">
        <v>380</v>
      </c>
      <c r="D131" s="26" t="s">
        <v>381</v>
      </c>
      <c r="E131" s="23" t="s">
        <v>382</v>
      </c>
      <c r="F131" s="23"/>
      <c r="G131" s="24" t="s">
        <v>15</v>
      </c>
      <c r="H131" s="24"/>
      <c r="I131" s="39"/>
      <c r="J131" s="39"/>
    </row>
    <row r="132" ht="35" customHeight="1" spans="1:10">
      <c r="A132" s="24">
        <v>95</v>
      </c>
      <c r="B132" s="23" t="s">
        <v>383</v>
      </c>
      <c r="C132" s="24" t="s">
        <v>88</v>
      </c>
      <c r="D132" s="26" t="s">
        <v>89</v>
      </c>
      <c r="E132" s="32" t="s">
        <v>90</v>
      </c>
      <c r="F132" s="23"/>
      <c r="G132" s="24" t="s">
        <v>15</v>
      </c>
      <c r="H132" s="24"/>
      <c r="I132" s="39"/>
      <c r="J132" s="39"/>
    </row>
    <row r="133" ht="35" customHeight="1" spans="1:10">
      <c r="A133" s="24">
        <v>96</v>
      </c>
      <c r="B133" s="23" t="s">
        <v>384</v>
      </c>
      <c r="C133" s="24">
        <v>250403063</v>
      </c>
      <c r="D133" s="26" t="s">
        <v>338</v>
      </c>
      <c r="E133" s="23" t="s">
        <v>345</v>
      </c>
      <c r="F133" s="23"/>
      <c r="G133" s="24" t="s">
        <v>15</v>
      </c>
      <c r="H133" s="24"/>
      <c r="I133" s="39"/>
      <c r="J133" s="39"/>
    </row>
    <row r="134" ht="35" customHeight="1" spans="1:10">
      <c r="A134" s="24">
        <v>97</v>
      </c>
      <c r="B134" s="23" t="s">
        <v>385</v>
      </c>
      <c r="C134" s="24" t="s">
        <v>386</v>
      </c>
      <c r="D134" s="26" t="s">
        <v>387</v>
      </c>
      <c r="E134" s="23" t="s">
        <v>388</v>
      </c>
      <c r="F134" s="23" t="s">
        <v>389</v>
      </c>
      <c r="G134" s="24" t="s">
        <v>390</v>
      </c>
      <c r="H134" s="24"/>
      <c r="I134" s="39"/>
      <c r="J134" s="39"/>
    </row>
    <row r="135" s="2" customFormat="1" ht="35" customHeight="1" spans="1:10">
      <c r="A135" s="24">
        <v>98</v>
      </c>
      <c r="B135" s="23" t="s">
        <v>391</v>
      </c>
      <c r="C135" s="24" t="s">
        <v>177</v>
      </c>
      <c r="D135" s="26" t="s">
        <v>178</v>
      </c>
      <c r="E135" s="23" t="s">
        <v>179</v>
      </c>
      <c r="F135" s="23"/>
      <c r="G135" s="24" t="s">
        <v>15</v>
      </c>
      <c r="H135" s="24"/>
      <c r="I135" s="39"/>
      <c r="J135" s="39"/>
    </row>
    <row r="136" s="2" customFormat="1" ht="35" customHeight="1" spans="1:10">
      <c r="A136" s="24">
        <v>99</v>
      </c>
      <c r="B136" s="23" t="s">
        <v>392</v>
      </c>
      <c r="C136" s="24" t="s">
        <v>177</v>
      </c>
      <c r="D136" s="26" t="s">
        <v>178</v>
      </c>
      <c r="E136" s="23" t="s">
        <v>179</v>
      </c>
      <c r="F136" s="23"/>
      <c r="G136" s="24" t="s">
        <v>15</v>
      </c>
      <c r="H136" s="24"/>
      <c r="I136" s="39"/>
      <c r="J136" s="39"/>
    </row>
    <row r="137" s="2" customFormat="1" ht="35" customHeight="1" spans="1:10">
      <c r="A137" s="24">
        <v>100</v>
      </c>
      <c r="B137" s="23" t="s">
        <v>393</v>
      </c>
      <c r="C137" s="24" t="s">
        <v>95</v>
      </c>
      <c r="D137" s="23" t="s">
        <v>96</v>
      </c>
      <c r="E137" s="23" t="s">
        <v>97</v>
      </c>
      <c r="F137" s="33" t="s">
        <v>98</v>
      </c>
      <c r="G137" s="34" t="s">
        <v>15</v>
      </c>
      <c r="H137" s="24"/>
      <c r="I137" s="39"/>
      <c r="J137" s="39"/>
    </row>
    <row r="138" s="2" customFormat="1" ht="35" customHeight="1" spans="1:10">
      <c r="A138" s="24">
        <v>101</v>
      </c>
      <c r="B138" s="23" t="s">
        <v>394</v>
      </c>
      <c r="C138" s="24" t="s">
        <v>395</v>
      </c>
      <c r="D138" s="25"/>
      <c r="E138" s="23" t="s">
        <v>396</v>
      </c>
      <c r="F138" s="23" t="s">
        <v>397</v>
      </c>
      <c r="G138" s="31" t="s">
        <v>55</v>
      </c>
      <c r="H138" s="24"/>
      <c r="I138" s="39"/>
      <c r="J138" s="39"/>
    </row>
    <row r="139" s="2" customFormat="1" ht="35" customHeight="1" spans="1:10">
      <c r="A139" s="24">
        <v>102</v>
      </c>
      <c r="B139" s="23" t="s">
        <v>398</v>
      </c>
      <c r="C139" s="24" t="s">
        <v>399</v>
      </c>
      <c r="D139" s="25"/>
      <c r="E139" s="23" t="s">
        <v>400</v>
      </c>
      <c r="F139" s="23" t="s">
        <v>401</v>
      </c>
      <c r="G139" s="24" t="s">
        <v>15</v>
      </c>
      <c r="H139" s="24"/>
      <c r="I139" s="39"/>
      <c r="J139" s="39"/>
    </row>
    <row r="140" s="2" customFormat="1" ht="35" customHeight="1" spans="1:10">
      <c r="A140" s="24">
        <v>103</v>
      </c>
      <c r="B140" s="23" t="s">
        <v>402</v>
      </c>
      <c r="C140" s="24" t="s">
        <v>403</v>
      </c>
      <c r="D140" s="25"/>
      <c r="E140" s="23" t="s">
        <v>404</v>
      </c>
      <c r="F140" s="23" t="s">
        <v>401</v>
      </c>
      <c r="G140" s="24" t="s">
        <v>15</v>
      </c>
      <c r="H140" s="24"/>
      <c r="I140" s="39"/>
      <c r="J140" s="39"/>
    </row>
    <row r="141" s="2" customFormat="1" ht="35" customHeight="1" spans="1:10">
      <c r="A141" s="24">
        <v>104</v>
      </c>
      <c r="B141" s="23" t="s">
        <v>405</v>
      </c>
      <c r="C141" s="24" t="s">
        <v>406</v>
      </c>
      <c r="D141" s="25"/>
      <c r="E141" s="23" t="s">
        <v>407</v>
      </c>
      <c r="F141" s="23" t="s">
        <v>401</v>
      </c>
      <c r="G141" s="24" t="s">
        <v>15</v>
      </c>
      <c r="H141" s="24"/>
      <c r="I141" s="39"/>
      <c r="J141" s="39"/>
    </row>
    <row r="142" s="2" customFormat="1" ht="35" customHeight="1" spans="1:10">
      <c r="A142" s="24">
        <v>105</v>
      </c>
      <c r="B142" s="23" t="s">
        <v>408</v>
      </c>
      <c r="C142" s="22">
        <v>250403023</v>
      </c>
      <c r="D142" s="26" t="s">
        <v>409</v>
      </c>
      <c r="E142" s="23" t="s">
        <v>410</v>
      </c>
      <c r="F142" s="28" t="s">
        <v>342</v>
      </c>
      <c r="G142" s="29" t="s">
        <v>15</v>
      </c>
      <c r="H142" s="24"/>
      <c r="I142" s="39"/>
      <c r="J142" s="39"/>
    </row>
    <row r="143" s="2" customFormat="1" ht="35" customHeight="1" spans="1:10">
      <c r="A143" s="24"/>
      <c r="B143" s="23"/>
      <c r="C143" s="24">
        <v>250402024</v>
      </c>
      <c r="D143" s="26" t="s">
        <v>151</v>
      </c>
      <c r="E143" s="23" t="s">
        <v>152</v>
      </c>
      <c r="F143" s="23"/>
      <c r="G143" s="24" t="s">
        <v>15</v>
      </c>
      <c r="H143" s="24"/>
      <c r="I143" s="39"/>
      <c r="J143" s="39"/>
    </row>
    <row r="144" s="2" customFormat="1" ht="35" customHeight="1" spans="1:10">
      <c r="A144" s="24">
        <v>106</v>
      </c>
      <c r="B144" s="23" t="s">
        <v>411</v>
      </c>
      <c r="C144" s="24">
        <v>270700003</v>
      </c>
      <c r="D144" s="23" t="s">
        <v>96</v>
      </c>
      <c r="E144" s="23" t="s">
        <v>97</v>
      </c>
      <c r="F144" s="33" t="s">
        <v>98</v>
      </c>
      <c r="G144" s="34" t="s">
        <v>15</v>
      </c>
      <c r="H144" s="24"/>
      <c r="I144" s="40"/>
      <c r="J144" s="40"/>
    </row>
    <row r="145" s="2" customFormat="1" ht="35" customHeight="1" spans="1:10">
      <c r="A145" s="24">
        <v>107</v>
      </c>
      <c r="B145" s="23" t="s">
        <v>412</v>
      </c>
      <c r="C145" s="24" t="s">
        <v>95</v>
      </c>
      <c r="D145" s="23" t="s">
        <v>96</v>
      </c>
      <c r="E145" s="23" t="s">
        <v>97</v>
      </c>
      <c r="F145" s="33" t="s">
        <v>98</v>
      </c>
      <c r="G145" s="34" t="s">
        <v>15</v>
      </c>
      <c r="H145" s="24"/>
      <c r="I145" s="39"/>
      <c r="J145" s="39"/>
    </row>
    <row r="146" s="2" customFormat="1" ht="35" customHeight="1" spans="1:10">
      <c r="A146" s="24">
        <v>108</v>
      </c>
      <c r="B146" s="23" t="s">
        <v>413</v>
      </c>
      <c r="C146" s="24">
        <v>270700003</v>
      </c>
      <c r="D146" s="23" t="s">
        <v>96</v>
      </c>
      <c r="E146" s="23" t="s">
        <v>97</v>
      </c>
      <c r="F146" s="33" t="s">
        <v>98</v>
      </c>
      <c r="G146" s="34" t="s">
        <v>15</v>
      </c>
      <c r="H146" s="24"/>
      <c r="I146" s="40"/>
      <c r="J146" s="40"/>
    </row>
    <row r="147" s="2" customFormat="1" ht="35" customHeight="1" spans="1:10">
      <c r="A147" s="24">
        <v>109</v>
      </c>
      <c r="B147" s="23" t="s">
        <v>414</v>
      </c>
      <c r="C147" s="24" t="s">
        <v>95</v>
      </c>
      <c r="D147" s="23" t="s">
        <v>96</v>
      </c>
      <c r="E147" s="23" t="s">
        <v>97</v>
      </c>
      <c r="F147" s="33" t="s">
        <v>98</v>
      </c>
      <c r="G147" s="34" t="s">
        <v>15</v>
      </c>
      <c r="H147" s="24"/>
      <c r="I147" s="40"/>
      <c r="J147" s="40"/>
    </row>
    <row r="148" s="2" customFormat="1" ht="35" customHeight="1" spans="1:10">
      <c r="A148" s="24">
        <v>110</v>
      </c>
      <c r="B148" s="23" t="s">
        <v>415</v>
      </c>
      <c r="C148" s="24" t="s">
        <v>95</v>
      </c>
      <c r="D148" s="23" t="s">
        <v>96</v>
      </c>
      <c r="E148" s="23" t="s">
        <v>97</v>
      </c>
      <c r="F148" s="23" t="s">
        <v>98</v>
      </c>
      <c r="G148" s="34" t="s">
        <v>15</v>
      </c>
      <c r="H148" s="24"/>
      <c r="I148" s="39"/>
      <c r="J148" s="39"/>
    </row>
    <row r="149" s="2" customFormat="1" ht="35" customHeight="1" spans="1:10">
      <c r="A149" s="24">
        <v>111</v>
      </c>
      <c r="B149" s="23" t="s">
        <v>416</v>
      </c>
      <c r="C149" s="24" t="s">
        <v>32</v>
      </c>
      <c r="D149" s="23" t="s">
        <v>33</v>
      </c>
      <c r="E149" s="32" t="s">
        <v>34</v>
      </c>
      <c r="F149" s="23"/>
      <c r="G149" s="24" t="s">
        <v>15</v>
      </c>
      <c r="H149" s="24"/>
      <c r="I149" s="41"/>
      <c r="J149" s="41"/>
    </row>
    <row r="150" s="2" customFormat="1" ht="35" customHeight="1" spans="1:10">
      <c r="A150" s="24">
        <v>112</v>
      </c>
      <c r="B150" s="23" t="s">
        <v>417</v>
      </c>
      <c r="C150" s="24" t="s">
        <v>418</v>
      </c>
      <c r="D150" s="23" t="s">
        <v>419</v>
      </c>
      <c r="E150" s="32" t="s">
        <v>420</v>
      </c>
      <c r="F150" s="23"/>
      <c r="G150" s="24" t="s">
        <v>15</v>
      </c>
      <c r="H150" s="24"/>
      <c r="I150" s="41"/>
      <c r="J150" s="41"/>
    </row>
    <row r="151" s="2" customFormat="1" ht="35" customHeight="1" spans="1:10">
      <c r="A151" s="24">
        <v>113</v>
      </c>
      <c r="B151" s="23" t="s">
        <v>421</v>
      </c>
      <c r="C151" s="24">
        <v>250700019</v>
      </c>
      <c r="D151" s="25"/>
      <c r="E151" s="23" t="s">
        <v>210</v>
      </c>
      <c r="F151" s="23" t="s">
        <v>211</v>
      </c>
      <c r="G151" s="24" t="s">
        <v>15</v>
      </c>
      <c r="H151" s="24"/>
      <c r="I151" s="39"/>
      <c r="J151" s="39"/>
    </row>
    <row r="152" ht="35" customHeight="1" spans="1:10">
      <c r="A152" s="48" t="s">
        <v>422</v>
      </c>
      <c r="B152" s="49"/>
      <c r="C152" s="48"/>
      <c r="D152" s="49"/>
      <c r="E152" s="49"/>
      <c r="F152" s="49"/>
      <c r="G152" s="48"/>
      <c r="H152" s="48"/>
      <c r="I152" s="48"/>
      <c r="J152" s="48"/>
    </row>
  </sheetData>
  <mergeCells count="62">
    <mergeCell ref="A1:J1"/>
    <mergeCell ref="A2:J2"/>
    <mergeCell ref="A152:I152"/>
    <mergeCell ref="A8:A9"/>
    <mergeCell ref="A10:A14"/>
    <mergeCell ref="A19:A22"/>
    <mergeCell ref="A23:A26"/>
    <mergeCell ref="A29:A34"/>
    <mergeCell ref="A37:A38"/>
    <mergeCell ref="A47:A49"/>
    <mergeCell ref="A50:A51"/>
    <mergeCell ref="A54:A57"/>
    <mergeCell ref="A67:A69"/>
    <mergeCell ref="A73:A75"/>
    <mergeCell ref="A76:A77"/>
    <mergeCell ref="A114:A117"/>
    <mergeCell ref="A128:A131"/>
    <mergeCell ref="A142:A143"/>
    <mergeCell ref="B10:B14"/>
    <mergeCell ref="B19:B22"/>
    <mergeCell ref="B23:B26"/>
    <mergeCell ref="B29:B34"/>
    <mergeCell ref="B37:B38"/>
    <mergeCell ref="B47:B49"/>
    <mergeCell ref="B50:B51"/>
    <mergeCell ref="B54:B57"/>
    <mergeCell ref="B67:B69"/>
    <mergeCell ref="B73:B75"/>
    <mergeCell ref="B76:B77"/>
    <mergeCell ref="B114:B117"/>
    <mergeCell ref="B128:B131"/>
    <mergeCell ref="B142:B143"/>
    <mergeCell ref="H8:H9"/>
    <mergeCell ref="H10:H14"/>
    <mergeCell ref="H19:H22"/>
    <mergeCell ref="H23:H26"/>
    <mergeCell ref="H29:H34"/>
    <mergeCell ref="H37:H38"/>
    <mergeCell ref="H47:H49"/>
    <mergeCell ref="H50:H51"/>
    <mergeCell ref="H54:H57"/>
    <mergeCell ref="H67:H69"/>
    <mergeCell ref="H73:H75"/>
    <mergeCell ref="H76:H77"/>
    <mergeCell ref="H114:H117"/>
    <mergeCell ref="H128:H131"/>
    <mergeCell ref="H142:H143"/>
    <mergeCell ref="I8:I9"/>
    <mergeCell ref="I10:I14"/>
    <mergeCell ref="I19:I22"/>
    <mergeCell ref="I23:I26"/>
    <mergeCell ref="I29:I34"/>
    <mergeCell ref="I37:I38"/>
    <mergeCell ref="I47:I49"/>
    <mergeCell ref="I50:I51"/>
    <mergeCell ref="I54:I57"/>
    <mergeCell ref="I67:I69"/>
    <mergeCell ref="I73:I75"/>
    <mergeCell ref="I76:I77"/>
    <mergeCell ref="I114:I117"/>
    <mergeCell ref="I128:I131"/>
    <mergeCell ref="I142:I143"/>
  </mergeCells>
  <conditionalFormatting sqref="A3:A8 A10 A144:A65536 A132:A142 A78:A114 A118:A127 A76 A58:A67 A52:A54 A39:A47 A23">
    <cfRule type="duplicateValues" dxfId="0" priority="1"/>
  </conditionalFormatting>
  <pageMargins left="0.236220472440945" right="0.236220472440945" top="0.590551181102362" bottom="0.511811023622047" header="0.511811023622047" footer="0.511811023622047"/>
  <pageSetup paperSize="9" scale="81" fitToHeight="0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报价拟7.8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叶绿林</dc:creator>
  <cp:lastModifiedBy>WPS叶</cp:lastModifiedBy>
  <dcterms:created xsi:type="dcterms:W3CDTF">2024-09-25T09:26:00Z</dcterms:created>
  <dcterms:modified xsi:type="dcterms:W3CDTF">2024-09-25T09:31:51Z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D4015755B8744C609E299EB702E5FB24_11</vt:lpwstr>
  </property>
  <property fmtid="{D5CDD505-2E9C-101B-9397-08002B2CF9AE}" pid="3" name="KSOProductBuildVer">
    <vt:lpwstr>2052-12.1.0.18276</vt:lpwstr>
  </property>
</Properties>
</file>