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45" windowHeight="10080"/>
  </bookViews>
  <sheets>
    <sheet name="Sheet1" sheetId="1" r:id="rId1"/>
  </sheets>
  <definedNames>
    <definedName name="_xlnm._FilterDatabase" localSheetId="0" hidden="1">Sheet1!$A$1:$H$262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<sst xmlns="http://schemas.openxmlformats.org/spreadsheetml/2006/main" count="998" uniqueCount="369">
  <si>
    <t>序号</t>
  </si>
  <si>
    <t>品目名称</t>
  </si>
  <si>
    <t>规格</t>
  </si>
  <si>
    <t>要求</t>
  </si>
  <si>
    <t>单位</t>
  </si>
  <si>
    <t>数量</t>
  </si>
  <si>
    <t>单价</t>
  </si>
  <si>
    <t>备注</t>
  </si>
  <si>
    <t xml:space="preserve"> 中国学校结核病防控指南</t>
  </si>
  <si>
    <t>A4</t>
  </si>
  <si>
    <t>封面250克铜版纸，内文80克双胶纸，100张/本</t>
  </si>
  <si>
    <t>本</t>
  </si>
  <si>
    <t>（产科）宝贝健康出生队列知情同意书</t>
  </si>
  <si>
    <t>70克双胶纸，100张/本</t>
  </si>
  <si>
    <t>3.0T磁共振申报材料</t>
  </si>
  <si>
    <t>封面牛皮纸，内文80克双胶纸，100张/本</t>
  </si>
  <si>
    <t>CT/MRI/DR 检查申请单</t>
  </si>
  <si>
    <t>A5</t>
  </si>
  <si>
    <t>CT增强检查知情同意书</t>
  </si>
  <si>
    <t>GCP机构制度</t>
  </si>
  <si>
    <t>210*297mm</t>
  </si>
  <si>
    <t>封面230克粉色皮纹纸，内文80克双胶纸，双面黑色，186P，胶包</t>
  </si>
  <si>
    <t>GCP应知应会手册 临床药学科</t>
  </si>
  <si>
    <t>封面250克铜版纸，内文80克双胶纸，100张/</t>
  </si>
  <si>
    <t>MRI检查预约单</t>
  </si>
  <si>
    <t>MRI增强检查知情同意书</t>
  </si>
  <si>
    <t>N0护士继续教育培训手册</t>
  </si>
  <si>
    <t>N1护士继续教育培训考核手册</t>
  </si>
  <si>
    <t>正16开</t>
  </si>
  <si>
    <t>封面皮纹纸，内文80克双胶纸，100张/本</t>
  </si>
  <si>
    <t>N1护士继续教育培训手册</t>
  </si>
  <si>
    <t>N2护士继续教育培训考核手册</t>
  </si>
  <si>
    <t>N2护士继续教育培训手册</t>
  </si>
  <si>
    <t>N3护士继续教育培训考核手册</t>
  </si>
  <si>
    <t>N3护士继续教育培训手册</t>
  </si>
  <si>
    <t>N4护士继续教育培训考核手册</t>
  </si>
  <si>
    <t>PAC最新术后注意事项</t>
  </si>
  <si>
    <t>70克双胶纸，黑色印刷，100张/本，胶头</t>
  </si>
  <si>
    <t>PCA治疗观察记录表</t>
  </si>
  <si>
    <t>PICC置管同意书（新生儿）</t>
  </si>
  <si>
    <t>70g双胶纸，双面黑色，100张/本，胶头</t>
  </si>
  <si>
    <t>SNAP-IV （26项版本）</t>
  </si>
  <si>
    <t>70克双胶纸，黑色印刷，2P</t>
  </si>
  <si>
    <t>T淋巴细胞标本送检核对签收记录表</t>
  </si>
  <si>
    <t>爱牙小贴士口袋书</t>
  </si>
  <si>
    <t>64开</t>
  </si>
  <si>
    <t>80克双胶纸，100张/本</t>
  </si>
  <si>
    <t>安全生产消防安全目标管理责任状</t>
  </si>
  <si>
    <t>病理标本送检核对签收记录表</t>
  </si>
  <si>
    <t>封面牛皮纸，内文70克双胶纸，100张/本</t>
  </si>
  <si>
    <t>病理检查与诊断申请</t>
  </si>
  <si>
    <t>病历附页</t>
  </si>
  <si>
    <t>产房分娩安全核查表</t>
  </si>
  <si>
    <t>70克双胶纸，双面黑色印刷，100张/本，胶头</t>
  </si>
  <si>
    <t>产科出院指导</t>
  </si>
  <si>
    <t>产前超声检查知情同意书（产科超市检查申请）</t>
  </si>
  <si>
    <t>70克双胶纸，双面，100张/本</t>
  </si>
  <si>
    <t>产前筛查告知书</t>
  </si>
  <si>
    <t>产前筛查结果高危通知</t>
  </si>
  <si>
    <t>常规病理标本送检核对签收记录表</t>
  </si>
  <si>
    <t>常见疾病的饮食指导折页</t>
  </si>
  <si>
    <t>彩色印刷</t>
  </si>
  <si>
    <t>张</t>
  </si>
  <si>
    <t>常见老年综合征护理</t>
  </si>
  <si>
    <t>超声检查手工申请单</t>
  </si>
  <si>
    <t>超声造影前插管同意书</t>
  </si>
  <si>
    <t>80克双胶纸，黑色印刷，100张/本</t>
  </si>
  <si>
    <t>成人病历</t>
  </si>
  <si>
    <t>封面彩色印刷，内文黑色印刷，8张/本</t>
  </si>
  <si>
    <t>出院复诊患者、慢性病患者中长期预约登记本</t>
  </si>
  <si>
    <t>初筛体检结果报告表</t>
  </si>
  <si>
    <t>80克双胶纸</t>
  </si>
  <si>
    <t>份</t>
  </si>
  <si>
    <t>初筛知情同意书</t>
  </si>
  <si>
    <t>除颤仪性能检测记录本</t>
  </si>
  <si>
    <t>封面230克皮纹纸，70克双胶纸，100张/本</t>
  </si>
  <si>
    <t>传染病诊疗证明</t>
  </si>
  <si>
    <t>210*140mm</t>
  </si>
  <si>
    <t>催产素点滴引产（或OCT试验）知情同意书</t>
  </si>
  <si>
    <t>大额医疗开支知情同意书</t>
  </si>
  <si>
    <t>大西药袋</t>
  </si>
  <si>
    <t>宽90mm*高103mm</t>
  </si>
  <si>
    <t>60克双胶纸，200个/扎</t>
  </si>
  <si>
    <t>扎</t>
  </si>
  <si>
    <t>大型医用设备定期巡查维护记录本</t>
  </si>
  <si>
    <t>大中药袋</t>
  </si>
  <si>
    <t>宽247mm*高188mm</t>
  </si>
  <si>
    <t>80牛皮纸</t>
  </si>
  <si>
    <t>个</t>
  </si>
  <si>
    <t>党办红头</t>
  </si>
  <si>
    <t>70克双胶纸</t>
  </si>
  <si>
    <t>地中海防治宣传手册</t>
  </si>
  <si>
    <t>157铜版纸，彩色印刷，100张/本</t>
  </si>
  <si>
    <t>电刺激诊疗参数处方</t>
  </si>
  <si>
    <t>定血型、配血检查登记本</t>
  </si>
  <si>
    <t>封面230克皮纹纸，80克双胶纸，100张/本</t>
  </si>
  <si>
    <t>短期随访检查项目核查表</t>
  </si>
  <si>
    <t>儿科高压氧舱运行安全记录表</t>
  </si>
  <si>
    <t>封面230克皮纹纸，配透明磨砂片，内文80克双胶纸，双面黑色，80张/本，胶包</t>
  </si>
  <si>
    <t>儿科高压氧巡查记录本</t>
  </si>
  <si>
    <t>儿科简介手册</t>
  </si>
  <si>
    <t>157克铜版纸，双面彩彩色，12P，100张/本</t>
  </si>
  <si>
    <t>儿童 ABC 量表</t>
  </si>
  <si>
    <t>297*210mm</t>
  </si>
  <si>
    <t>70克双胶纸，黑色印刷</t>
  </si>
  <si>
    <t>儿童病历</t>
  </si>
  <si>
    <t>封面彩色印刷，内文黑色印刷，12张/本</t>
  </si>
  <si>
    <t>儿童口腔健康核心信息及知识要点        口袋书</t>
  </si>
  <si>
    <t>157克铜版纸，彩色印刷，100张/本</t>
  </si>
  <si>
    <t>发热 特殊患者就诊知情同意告知书</t>
  </si>
  <si>
    <t>防疫领导小组红头</t>
  </si>
  <si>
    <t>非封存抢救车管理登记本</t>
  </si>
  <si>
    <t>封面皮纹纸，内页70克双胶纸，100张/本</t>
  </si>
  <si>
    <t>封存抢救车管理登记本</t>
  </si>
  <si>
    <t>妇科内分泌知晓调查问卷</t>
  </si>
  <si>
    <t>肝癌检查科普知识宣传单页</t>
  </si>
  <si>
    <t>157克铜版纸，双面彩色</t>
  </si>
  <si>
    <t>肝癌筛查免费体检同意书</t>
  </si>
  <si>
    <t>无碳复写纸，黑色印刷，100张/本</t>
  </si>
  <si>
    <t>肝癌筛查项目免费体检通知</t>
  </si>
  <si>
    <t>干部履历表</t>
  </si>
  <si>
    <t>80克双胶纸，黑色印刷，胶包</t>
  </si>
  <si>
    <t>高危检查项目核查表</t>
  </si>
  <si>
    <t>高压氧舱安全运行检查及维修记录本</t>
  </si>
  <si>
    <t>高压氧科宣传折页</t>
  </si>
  <si>
    <t>双面彩色，157克铜版纸</t>
  </si>
  <si>
    <t>高压氧治疗知情同意书</t>
  </si>
  <si>
    <t>个人诊室乳牙期检查表</t>
  </si>
  <si>
    <t>各层次专科政策支持经费使用记录本</t>
  </si>
  <si>
    <t>培育专科/优势专科</t>
  </si>
  <si>
    <t>工作职责汇编</t>
  </si>
  <si>
    <t>公务员录用体检表</t>
  </si>
  <si>
    <t>骨髓检验送检单</t>
  </si>
  <si>
    <t>广西《出生医学证明》首次签发登记本</t>
  </si>
  <si>
    <t>A3</t>
  </si>
  <si>
    <t xml:space="preserve">行风建设工作责任书 </t>
  </si>
  <si>
    <t>封面皮纹纸，内文70克双胶纸，100张/本</t>
  </si>
  <si>
    <t>呼吸道病毒标本送检核对签收记录表</t>
  </si>
  <si>
    <t>呼吸机使用记录本</t>
  </si>
  <si>
    <t>呼吸机维护记录本</t>
  </si>
  <si>
    <t>护理实习生小讲课比赛荣誉证书</t>
  </si>
  <si>
    <t>300克特种纸，彩色印刷</t>
  </si>
  <si>
    <t>护理质量改善项目评比荣誉证书</t>
  </si>
  <si>
    <t>化验单存根</t>
  </si>
  <si>
    <t>患者授权告知与委托书</t>
  </si>
  <si>
    <t>患者转科交接记录单</t>
  </si>
  <si>
    <t>无碳复写纸，100张/本</t>
  </si>
  <si>
    <t>会计凭证封面+内页</t>
  </si>
  <si>
    <t>100克牛皮纸</t>
  </si>
  <si>
    <t>基本医疗保险自费药/项目/材料签字同意书</t>
  </si>
  <si>
    <t>基本医疗保险自费药/项目/材料签字同意书（手术室）</t>
  </si>
  <si>
    <t>基本医疗保险自费药品/项目/材料签字同意书（儿科）</t>
  </si>
  <si>
    <t>基本医疗保障相关制度（规定）告知书</t>
  </si>
  <si>
    <t>急救、生命支持类设备定期检查记录本</t>
  </si>
  <si>
    <t>急救、生命支持类设备日常检查维护记录本</t>
  </si>
  <si>
    <t>急救类生命支持类设备维修登记本</t>
  </si>
  <si>
    <t>急性脑梗死静脉溶栓治疗知情同意书</t>
  </si>
  <si>
    <t>急性胸痛患者时间管理记录</t>
  </si>
  <si>
    <t>急诊科病人交接记录单</t>
  </si>
  <si>
    <t>急诊科出诊登记表</t>
  </si>
  <si>
    <t>急诊科分诊登记本</t>
  </si>
  <si>
    <t>急诊科抢救护理记录单</t>
  </si>
  <si>
    <t>急诊科收费通知单</t>
  </si>
  <si>
    <t>急诊科收住院病人登记本</t>
  </si>
  <si>
    <t>封面100克牛皮纸，70克双胶纸，黑色印刷，100张/本</t>
  </si>
  <si>
    <t>疾病诊断证明书</t>
  </si>
  <si>
    <t>纪律检查委员会红头</t>
  </si>
  <si>
    <t>家长谈话记录（新）</t>
  </si>
  <si>
    <t>驾驶员体检单</t>
  </si>
  <si>
    <t>检验申请单</t>
  </si>
  <si>
    <t>健康管理部转诊单</t>
  </si>
  <si>
    <t>一式两联，无碳复写纸，30份/本，黑色印刷，胶头</t>
  </si>
  <si>
    <t>健康体检表</t>
  </si>
  <si>
    <t>无体格检查</t>
  </si>
  <si>
    <t>健康体检档案袋</t>
  </si>
  <si>
    <t>180克双胶纸，扎型，粘袋</t>
  </si>
  <si>
    <t>教育部高等教育司司长关于教育教学工作报告资料汇总</t>
  </si>
  <si>
    <t>卡介苗同意书</t>
  </si>
  <si>
    <t>空气消毒机使用登记本</t>
  </si>
  <si>
    <t>口腔科器械交换单</t>
  </si>
  <si>
    <t>140*210MM</t>
  </si>
  <si>
    <t>口腔体检回执单</t>
  </si>
  <si>
    <t>临床输血登记本</t>
  </si>
  <si>
    <t>临时医嘱执行登记本</t>
  </si>
  <si>
    <t>伦理委员制度汇编</t>
  </si>
  <si>
    <t>麻醉机使用记录本</t>
  </si>
  <si>
    <t>麻醉机维护记录本</t>
  </si>
  <si>
    <t>麻醉记录表</t>
  </si>
  <si>
    <t>70克双胶纸，印绿色印刷，100张/本</t>
  </si>
  <si>
    <t>麻醉经过与麻醉术后访视 （麻醉术前访视记录）</t>
  </si>
  <si>
    <t>麻醉小常识</t>
  </si>
  <si>
    <t xml:space="preserve"> </t>
  </si>
  <si>
    <t>128克铜版纸，双面彩色</t>
  </si>
  <si>
    <t>麻醉药品、第一类精神专用药品处方登记册</t>
  </si>
  <si>
    <t>麻醉药品、第一类精神专用药品专用账册</t>
  </si>
  <si>
    <t>麻醉药品交接登记本</t>
  </si>
  <si>
    <t>麻醉自愿书</t>
  </si>
  <si>
    <t>每日特种设备安全检查记录本</t>
  </si>
  <si>
    <t>封面230克皮纹纸，配透明磨砂片，内文80克双胶纸，双面黑色，100张/本，胶包</t>
  </si>
  <si>
    <t>每月特种设备安全调度会议记录</t>
  </si>
  <si>
    <t>封面230克皮纹纸，配透明磨砂片，内文80克双胶纸，双面黑色，30张/本，胶包</t>
  </si>
  <si>
    <t>每周特种设备安全排查治理报告</t>
  </si>
  <si>
    <t>封面230克皮纹纸，配透明磨砂片，内文80克双胶纸，双面黑色，60张/本，胶包</t>
  </si>
  <si>
    <t>美国国立卫生研究卒中量表</t>
  </si>
  <si>
    <t>门诊处方</t>
  </si>
  <si>
    <t>门诊发热病人登记专用册</t>
  </si>
  <si>
    <t>门诊就诊指引单</t>
  </si>
  <si>
    <t>32开</t>
  </si>
  <si>
    <t>门诊手术核查表</t>
  </si>
  <si>
    <t>门诊医师停替诊告知预约患者登记本</t>
  </si>
  <si>
    <t>泌尿外科制度</t>
  </si>
  <si>
    <t>免费停车券</t>
  </si>
  <si>
    <t>彩色印刷，100张/本</t>
  </si>
  <si>
    <t>母乳喂养告知书</t>
  </si>
  <si>
    <t>70g双胶纸，单面黑色，100张/本，胶头</t>
  </si>
  <si>
    <t>南宁市卡介苗接种知情同意书</t>
  </si>
  <si>
    <t>210*297mm，</t>
  </si>
  <si>
    <t>南宁市先天性心脏病筛查知情同意书</t>
  </si>
  <si>
    <t>南宁市预防乙型病毒性肝炎疫苗接种知情同意书</t>
  </si>
  <si>
    <t>南宁新生儿先天性心脏病筛查报告单</t>
  </si>
  <si>
    <t>70克双胶纸，双面黑色，100张/本，胶头</t>
  </si>
  <si>
    <t>普通设备检查维护记录本</t>
  </si>
  <si>
    <t>普通医疗设备维修登记本</t>
  </si>
  <si>
    <t>封面230克皮纹纸，配透明磨砂片，内文80克双胶纸，双面黑色，70张/本，胶包</t>
  </si>
  <si>
    <t>脐动静脉置管 知情同意书</t>
  </si>
  <si>
    <t>气管插管及呼吸机治疗同意书</t>
  </si>
  <si>
    <t>抢救车封存保管封条</t>
  </si>
  <si>
    <t>不干胶印刷</t>
  </si>
  <si>
    <t>全国居民癌症防治核心知识知晓率调查</t>
  </si>
  <si>
    <t>80克双胶纸，8P，双面黑色，4张/本</t>
  </si>
  <si>
    <t>人工流产负压吸引钳刮手术及避孕选择手术知情同意书</t>
  </si>
  <si>
    <t>人工流产咨询随访记录表</t>
  </si>
  <si>
    <t>人事科荣誉证书</t>
  </si>
  <si>
    <t>人用狂犬疫苗和狂犬病人免疫球蛋白和吸附破伤风疫苗接种知情同意书</t>
  </si>
  <si>
    <t>荣誉证书（个人）</t>
  </si>
  <si>
    <t>荣誉证书（团体）</t>
  </si>
  <si>
    <t>入院许可证</t>
  </si>
  <si>
    <t>少数民族风俗习惯及宗教信仰</t>
  </si>
  <si>
    <t>设备维修记录本</t>
  </si>
  <si>
    <t>射线类设备巡查维护记录本</t>
  </si>
  <si>
    <t>申请机动车驾驶证的身体条件填表说明</t>
  </si>
  <si>
    <t>神经内科医保自费项目签字同意书</t>
  </si>
  <si>
    <t>神经内科制度</t>
  </si>
  <si>
    <t>神经内科中医理疗康复治疗记录单</t>
  </si>
  <si>
    <t>食源性疾病病例监测信息表</t>
  </si>
  <si>
    <t>世界无烟日宣传折页</t>
  </si>
  <si>
    <t>157克铜版纸，双面彩彩色</t>
  </si>
  <si>
    <t>视光配镜处方单</t>
  </si>
  <si>
    <t>70g100张/页</t>
  </si>
  <si>
    <t>手工检验申请单</t>
  </si>
  <si>
    <t>手术病人访视及手术护理记录</t>
  </si>
  <si>
    <t>手术患者转交接记录单（患者皮肤情况评估指引）</t>
  </si>
  <si>
    <t>手术清点记录单（二）</t>
  </si>
  <si>
    <t>手术清点记录单（三）</t>
  </si>
  <si>
    <t>手术清点记录单（一）</t>
  </si>
  <si>
    <t>手术室、供应室登记本</t>
  </si>
  <si>
    <t>手术室器械交接本（大包器械）</t>
  </si>
  <si>
    <t>手术同意书</t>
  </si>
  <si>
    <t>手足口病防控告知书</t>
  </si>
  <si>
    <t>输液卡</t>
  </si>
  <si>
    <t>70*63mm</t>
  </si>
  <si>
    <t>70*63mm,单面黑色，100张/本，胶头</t>
  </si>
  <si>
    <t>随访体检人员体检档案袋</t>
  </si>
  <si>
    <t>230*320mm</t>
  </si>
  <si>
    <t>180克双胶纸，彩色印刷，扎型，粘合</t>
  </si>
  <si>
    <t>唐氏综合征产前筛查知情同意书（产前筛查申请表）</t>
  </si>
  <si>
    <t>体温、脉搏、呼吸、大小便数记录表</t>
  </si>
  <si>
    <t>外送病人检查接送登记本</t>
  </si>
  <si>
    <t>危急值报告登记本</t>
  </si>
  <si>
    <t>为了您的健康武鸣共同努力</t>
  </si>
  <si>
    <t>维护妇女健康促进女性生育力保护告知书</t>
  </si>
  <si>
    <t>80克双胶纸，黑白印刷，100张/本，胶头</t>
  </si>
  <si>
    <t>温馨提示不干胶</t>
  </si>
  <si>
    <t>不干胶纸，彩色印刷</t>
  </si>
  <si>
    <t>无菌物品检查登记本</t>
  </si>
  <si>
    <t>无痛诊疗麻醉注意事项</t>
  </si>
  <si>
    <t>武鸣医院GCP机构制度</t>
  </si>
  <si>
    <t>武鸣医院大红头</t>
  </si>
  <si>
    <t>细胞病理学检查申请单</t>
  </si>
  <si>
    <t>细胞学病理标本送检核对签收记录表</t>
  </si>
  <si>
    <t>细菌药敏试验沟通记录簿</t>
  </si>
  <si>
    <t>消毒剂、灭菌剂使用登记本</t>
  </si>
  <si>
    <t>消防安全培训巡查记录本</t>
  </si>
  <si>
    <t>封面230克皮纹纸，内文80克双胶纸，双面黑色，130P，胶包</t>
  </si>
  <si>
    <t>消化内镜检查治疗知情同意书</t>
  </si>
  <si>
    <t>小西药袋</t>
  </si>
  <si>
    <t>宽60mm*高67mm</t>
  </si>
  <si>
    <t>小中药袋</t>
  </si>
  <si>
    <t>宽172mm*高125mm</t>
  </si>
  <si>
    <t>心电图/动态血压检查申请单</t>
  </si>
  <si>
    <t>新版武鸣医院陪人证</t>
  </si>
  <si>
    <t>230克浅绿皮纹纸，单面彩色</t>
  </si>
  <si>
    <t>新入职护士规范化培训管理手册</t>
  </si>
  <si>
    <t>新生儿病区探视卡</t>
  </si>
  <si>
    <t>皮纹纸，双面彩色</t>
  </si>
  <si>
    <t>新生儿病人入院须知</t>
  </si>
  <si>
    <t>新生儿入出院身份核查表</t>
  </si>
  <si>
    <t>新生儿胸牌</t>
  </si>
  <si>
    <t>10*8cm</t>
  </si>
  <si>
    <t xml:space="preserve">  300克铜版纸，彩色印刷，扎型</t>
  </si>
  <si>
    <t>新生儿眼底照相检查知情同意书</t>
  </si>
  <si>
    <t>新生儿治疗箱使用登记本</t>
  </si>
  <si>
    <t>封面100克牛皮纸，70克双胶纸，双面黑色，100张/本，胶包</t>
  </si>
  <si>
    <t>新生入学体检表</t>
  </si>
  <si>
    <t>信笺</t>
  </si>
  <si>
    <t>70科双胶纸，单面红色，100张/本，胶头</t>
  </si>
  <si>
    <t>学习障碍儿童筛查量表</t>
  </si>
  <si>
    <t>70克双胶纸，黑色印刷，4P</t>
  </si>
  <si>
    <t>血管穿刺和刺激性药物使用知情同意书</t>
  </si>
  <si>
    <t>血透机使用消毒登记本(打印版)</t>
  </si>
  <si>
    <t>血透记录卡</t>
  </si>
  <si>
    <t>300克特种纸</t>
  </si>
  <si>
    <t>血液净化记录表</t>
  </si>
  <si>
    <t>血液科健康宣教手册</t>
  </si>
  <si>
    <t>血液科健康宣教手册6款</t>
  </si>
  <si>
    <t>157铜版纸，彩色印刷</t>
  </si>
  <si>
    <t>血液透析室水处理系统登记表</t>
  </si>
  <si>
    <t>压疮高危患者告知书（表15）</t>
  </si>
  <si>
    <t>药品指示卡</t>
  </si>
  <si>
    <t>室外车贴，单面彩色印刷</t>
  </si>
  <si>
    <t>医疗工作简报</t>
  </si>
  <si>
    <t>医务科荣誉证书</t>
  </si>
  <si>
    <t>医嘱查对登记本</t>
  </si>
  <si>
    <t>乙肝疫苗同意书</t>
  </si>
  <si>
    <t>银行支出报批单</t>
  </si>
  <si>
    <t>婴幼儿视网膜病变筛查报告单</t>
  </si>
  <si>
    <t>应知应会汇总手册</t>
  </si>
  <si>
    <t>优秀医师荣誉证书</t>
  </si>
  <si>
    <t>幽门螺杆菌（HP）检查单</t>
  </si>
  <si>
    <t>60克双胶纸，100张/本</t>
  </si>
  <si>
    <t>预防患者跌倒/坠床告知书（表5）</t>
  </si>
  <si>
    <t>预防患者跌倒/坠床告知书(儿童专用）</t>
  </si>
  <si>
    <t>预防患者管道滑脱告知书（表10）</t>
  </si>
  <si>
    <t>预交医疗费收款凭据</t>
  </si>
  <si>
    <t>无碳复写纸，黑色印刷</t>
  </si>
  <si>
    <t>孕产妇管理登记表</t>
  </si>
  <si>
    <t>早产儿氧疗告知书</t>
  </si>
  <si>
    <t>长期医嘱口服药执行登记本</t>
  </si>
  <si>
    <t>制度汇编（上册）</t>
  </si>
  <si>
    <t>制度汇编（下册）</t>
  </si>
  <si>
    <t>质控手册结构化病历（多囊卵巢综合症）</t>
  </si>
  <si>
    <t>70克双胶纸，黑色印刷，12P/套，10套/本，平订</t>
  </si>
  <si>
    <t>质控手册结构化病历（排卵障碍性异常子宫出血）</t>
  </si>
  <si>
    <t>中华口腔医学会折页</t>
  </si>
  <si>
    <t>157克铜版纸</t>
  </si>
  <si>
    <t>中文版 SNAP-IV 评定量表</t>
  </si>
  <si>
    <t>中心负压系统巡查记录本</t>
  </si>
  <si>
    <t>中医理疗康复治疗记录单</t>
  </si>
  <si>
    <t>肿瘤科制度</t>
  </si>
  <si>
    <t>重症医学科护理记录单</t>
  </si>
  <si>
    <t>重症医学科患者家属须知</t>
  </si>
  <si>
    <t>重症医学科知情同意书</t>
  </si>
  <si>
    <t>住院病历</t>
  </si>
  <si>
    <t>住院病人须知</t>
  </si>
  <si>
    <t>住院患者告知书</t>
  </si>
  <si>
    <t>住院患者各类膳食的适应症及膳食应用原则</t>
  </si>
  <si>
    <t>住院医师规范化培训基地标准（2021年）征求意见搞</t>
  </si>
  <si>
    <t>住院医师规范化培训内容与标准（2021年）征求意见搞</t>
  </si>
  <si>
    <t>注射通知单袋子</t>
  </si>
  <si>
    <t>55克书写纸，红色印刷</t>
  </si>
  <si>
    <t>注意缺陷-多动障碍（ADHD）评估表</t>
  </si>
  <si>
    <t>专项行动廉洁承诺书</t>
  </si>
  <si>
    <t>60克双胶纸，1P，黑色印刷，散页</t>
  </si>
  <si>
    <t>专项行动问题自查清单（院领导版）</t>
  </si>
  <si>
    <t>60双胶纸，6P，黑色印刷，平订</t>
  </si>
  <si>
    <t>专项行动问题自查清单（职工版）</t>
  </si>
  <si>
    <t>60克双胶纸，6P，黑色印刷，平订</t>
  </si>
  <si>
    <t>专用处方笺</t>
  </si>
  <si>
    <t>紫外线消毒灯使用登记本</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</si>
</sst>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m&quot;月&quot;d&quot;日&quot;;@"/>
  </numFmts>
  <fonts count="26">
    <font>
      <sz val="11"/>
      <color theme="1"/>
      <name val="宋体"/>
      <charset val="134"/>
      <scheme val="minor"/>
    </font>
    <font>
      <b/>
      <sz val="14"/>
      <color theme="1"/>
      <name val="宋体"/>
      <charset val="134"/>
      <scheme val="minor"/>
    </font>
    <font>
      <sz val="10"/>
      <color theme="1"/>
      <name val="宋体"/>
      <charset val="134"/>
      <scheme val="minor"/>
    </font>
    <font>
      <sz val="10"/>
      <name val="宋体"/>
      <charset val="134"/>
    </font>
    <font>
      <sz val="10"/>
      <name val="新宋体"/>
      <charset val="134"/>
    </font>
    <font>
      <sz val="10"/>
      <name val="宋体"/>
      <charset val="134"/>
      <scheme val="maj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3"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4" applyNumberFormat="0" applyFill="0" applyAlignment="0" applyProtection="0">
      <alignment vertical="center"/>
    </xf>
    <xf numFmtId="0" fontId="12" fillId="0" borderId="4" applyNumberFormat="0" applyFill="0" applyAlignment="0" applyProtection="0">
      <alignment vertical="center"/>
    </xf>
    <xf numFmtId="0" fontId="13" fillId="0" borderId="5" applyNumberFormat="0" applyFill="0" applyAlignment="0" applyProtection="0">
      <alignment vertical="center"/>
    </xf>
    <xf numFmtId="0" fontId="13" fillId="0" borderId="0" applyNumberFormat="0" applyFill="0" applyBorder="0" applyAlignment="0" applyProtection="0">
      <alignment vertical="center"/>
    </xf>
    <xf numFmtId="0" fontId="14" fillId="3" borderId="6" applyNumberFormat="0" applyAlignment="0" applyProtection="0">
      <alignment vertical="center"/>
    </xf>
    <xf numFmtId="0" fontId="15" fillId="4" borderId="7" applyNumberFormat="0" applyAlignment="0" applyProtection="0">
      <alignment vertical="center"/>
    </xf>
    <xf numFmtId="0" fontId="16" fillId="4" borderId="6" applyNumberFormat="0" applyAlignment="0" applyProtection="0">
      <alignment vertical="center"/>
    </xf>
    <xf numFmtId="0" fontId="17" fillId="5" borderId="8" applyNumberFormat="0" applyAlignment="0" applyProtection="0">
      <alignment vertical="center"/>
    </xf>
    <xf numFmtId="0" fontId="18" fillId="0" borderId="9" applyNumberFormat="0" applyFill="0" applyAlignment="0" applyProtection="0">
      <alignment vertical="center"/>
    </xf>
    <xf numFmtId="0" fontId="19" fillId="0" borderId="10"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xf numFmtId="0" fontId="25" fillId="0" borderId="0">
      <alignment vertical="center"/>
    </xf>
  </cellStyleXfs>
  <cellXfs count="15">
    <xf numFmtId="0" fontId="0" fillId="0" borderId="0" xfId="0">
      <alignment vertical="center"/>
    </xf>
    <xf numFmtId="0" fontId="0" fillId="0" borderId="0" xfId="0" applyFill="1" applyAlignment="1">
      <alignment horizontal="center" vertical="center" wrapText="1"/>
    </xf>
    <xf numFmtId="0" fontId="0" fillId="0" borderId="0" xfId="0" applyFill="1" applyAlignment="1">
      <alignment horizontal="center" vertical="center"/>
    </xf>
    <xf numFmtId="0" fontId="0" fillId="0" borderId="0" xfId="0" applyFill="1" applyAlignment="1">
      <alignment horizontal="left" vertical="center" wrapText="1"/>
    </xf>
    <xf numFmtId="176" fontId="0" fillId="0" borderId="0" xfId="0" applyNumberFormat="1" applyFill="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176"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wrapText="1"/>
    </xf>
    <xf numFmtId="177" fontId="3" fillId="0" borderId="1" xfId="49" applyNumberFormat="1" applyFont="1" applyFill="1" applyBorder="1" applyAlignment="1">
      <alignment horizontal="center" vertical="center" wrapText="1"/>
    </xf>
    <xf numFmtId="0" fontId="0" fillId="0" borderId="1" xfId="0" applyFill="1" applyBorder="1" applyAlignment="1">
      <alignment horizontal="center" vertical="center" wrapText="1"/>
    </xf>
    <xf numFmtId="0" fontId="4" fillId="0" borderId="1" xfId="49" applyFont="1" applyFill="1" applyBorder="1" applyAlignment="1">
      <alignment horizontal="center" vertical="center" wrapText="1"/>
    </xf>
    <xf numFmtId="176" fontId="5" fillId="0" borderId="1" xfId="49"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177" fontId="3" fillId="0" borderId="2" xfId="49" applyNumberFormat="1" applyFont="1"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dxfs count="1">
    <dxf>
      <fill>
        <patternFill patternType="solid">
          <bgColor rgb="FFFF99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281811</xdr:colOff>
      <xdr:row>0</xdr:row>
      <xdr:rowOff>0</xdr:rowOff>
    </xdr:from>
    <xdr:to>
      <xdr:col>15</xdr:col>
      <xdr:colOff>673134</xdr:colOff>
      <xdr:row>39</xdr:row>
      <xdr:rowOff>125094</xdr:rowOff>
    </xdr:to>
    <xdr:pic>
      <xdr:nvPicPr>
        <xdr:cNvPr id="1026" name="Picture 2"/>
        <xdr:cNvPicPr>
          <a:picLocks noChangeAspect="1" noChangeArrowheads="1"/>
        </xdr:cNvPicPr>
      </xdr:nvPicPr>
      <xdr:blipFill>
        <a:blip r:embed="rId1"/>
        <a:srcRect/>
        <a:stretch>
          <a:fillRect/>
        </a:stretch>
      </xdr:blipFill>
      <xdr:spPr>
        <a:xfrm>
          <a:off x="13199745" y="0"/>
          <a:ext cx="4678045" cy="967803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61"/>
  <sheetViews>
    <sheetView tabSelected="1" workbookViewId="0">
      <pane xSplit="1" ySplit="1" topLeftCell="B239" activePane="bottomRight" state="frozen"/>
      <selection/>
      <selection pane="topRight"/>
      <selection pane="bottomLeft"/>
      <selection pane="bottomRight" activeCell="B262" sqref="B262"/>
    </sheetView>
  </sheetViews>
  <sheetFormatPr defaultColWidth="18.75" defaultRowHeight="13.5" outlineLevelCol="7"/>
  <cols>
    <col min="1" max="1" width="5.63333333333333" style="2" customWidth="1"/>
    <col min="2" max="2" width="24.3833333333333" style="3" customWidth="1"/>
    <col min="3" max="3" width="15" style="2" customWidth="1"/>
    <col min="4" max="4" width="27" style="1" customWidth="1"/>
    <col min="5" max="5" width="7.63333333333333" style="2" customWidth="1"/>
    <col min="6" max="6" width="6.13333333333333" style="2" customWidth="1"/>
    <col min="7" max="7" width="13.6333333333333" style="4" hidden="1" customWidth="1"/>
    <col min="8" max="8" width="8.75" style="2" customWidth="1"/>
    <col min="9" max="9" width="18.75" style="2" customWidth="1"/>
    <col min="10" max="16384" width="18.75" style="2"/>
  </cols>
  <sheetData>
    <row r="1" ht="18.75" spans="1:8">
      <c r="A1" s="5" t="s">
        <v>0</v>
      </c>
      <c r="B1" s="6" t="s">
        <v>1</v>
      </c>
      <c r="C1" s="5" t="s">
        <v>2</v>
      </c>
      <c r="D1" s="6" t="s">
        <v>3</v>
      </c>
      <c r="E1" s="5" t="s">
        <v>4</v>
      </c>
      <c r="F1" s="5" t="s">
        <v>5</v>
      </c>
      <c r="G1" s="7" t="s">
        <v>6</v>
      </c>
      <c r="H1" s="5" t="s">
        <v>7</v>
      </c>
    </row>
    <row r="2" s="1" customFormat="1" ht="24" spans="1:8">
      <c r="A2" s="8">
        <v>1</v>
      </c>
      <c r="B2" s="9" t="s">
        <v>8</v>
      </c>
      <c r="C2" s="8" t="s">
        <v>9</v>
      </c>
      <c r="D2" s="8" t="s">
        <v>10</v>
      </c>
      <c r="E2" s="8" t="s">
        <v>11</v>
      </c>
      <c r="F2" s="8">
        <v>1</v>
      </c>
      <c r="G2" s="10">
        <v>28</v>
      </c>
      <c r="H2" s="8"/>
    </row>
    <row r="3" s="1" customFormat="1" ht="24" spans="1:8">
      <c r="A3" s="8">
        <v>2</v>
      </c>
      <c r="B3" s="8" t="s">
        <v>12</v>
      </c>
      <c r="C3" s="8" t="s">
        <v>9</v>
      </c>
      <c r="D3" s="8" t="s">
        <v>13</v>
      </c>
      <c r="E3" s="8" t="s">
        <v>11</v>
      </c>
      <c r="F3" s="8">
        <v>1</v>
      </c>
      <c r="G3" s="10">
        <v>14.5</v>
      </c>
      <c r="H3" s="8"/>
    </row>
    <row r="4" s="1" customFormat="1" ht="24" spans="1:8">
      <c r="A4" s="8">
        <v>3</v>
      </c>
      <c r="B4" s="8" t="s">
        <v>14</v>
      </c>
      <c r="C4" s="8" t="s">
        <v>9</v>
      </c>
      <c r="D4" s="9" t="s">
        <v>15</v>
      </c>
      <c r="E4" s="8" t="s">
        <v>11</v>
      </c>
      <c r="F4" s="8">
        <v>1</v>
      </c>
      <c r="G4" s="10">
        <v>33.3</v>
      </c>
      <c r="H4" s="8"/>
    </row>
    <row r="5" s="1" customFormat="1" spans="1:8">
      <c r="A5" s="8">
        <v>4</v>
      </c>
      <c r="B5" s="9" t="s">
        <v>16</v>
      </c>
      <c r="C5" s="9" t="s">
        <v>17</v>
      </c>
      <c r="D5" s="8" t="s">
        <v>13</v>
      </c>
      <c r="E5" s="8" t="s">
        <v>11</v>
      </c>
      <c r="F5" s="11">
        <v>1</v>
      </c>
      <c r="G5" s="10">
        <v>7</v>
      </c>
      <c r="H5" s="8"/>
    </row>
    <row r="6" s="1" customFormat="1" spans="1:8">
      <c r="A6" s="8">
        <v>5</v>
      </c>
      <c r="B6" s="8" t="s">
        <v>18</v>
      </c>
      <c r="C6" s="8" t="s">
        <v>9</v>
      </c>
      <c r="D6" s="8" t="s">
        <v>13</v>
      </c>
      <c r="E6" s="8" t="s">
        <v>11</v>
      </c>
      <c r="F6" s="8">
        <v>1</v>
      </c>
      <c r="G6" s="10">
        <v>6.3</v>
      </c>
      <c r="H6" s="8"/>
    </row>
    <row r="7" s="1" customFormat="1" ht="24" spans="1:8">
      <c r="A7" s="8">
        <v>6</v>
      </c>
      <c r="B7" s="8" t="s">
        <v>19</v>
      </c>
      <c r="C7" s="8" t="s">
        <v>20</v>
      </c>
      <c r="D7" s="8" t="s">
        <v>21</v>
      </c>
      <c r="E7" s="8" t="s">
        <v>11</v>
      </c>
      <c r="F7" s="8">
        <v>1</v>
      </c>
      <c r="G7" s="10">
        <v>32</v>
      </c>
      <c r="H7" s="8"/>
    </row>
    <row r="8" s="1" customFormat="1" ht="24" spans="1:8">
      <c r="A8" s="8">
        <v>7</v>
      </c>
      <c r="B8" s="8" t="s">
        <v>22</v>
      </c>
      <c r="C8" s="8" t="s">
        <v>9</v>
      </c>
      <c r="D8" s="8" t="s">
        <v>23</v>
      </c>
      <c r="E8" s="8" t="s">
        <v>11</v>
      </c>
      <c r="F8" s="8">
        <v>1</v>
      </c>
      <c r="G8" s="10">
        <v>33</v>
      </c>
      <c r="H8" s="8"/>
    </row>
    <row r="9" s="1" customFormat="1" spans="1:8">
      <c r="A9" s="8">
        <v>8</v>
      </c>
      <c r="B9" s="8" t="s">
        <v>24</v>
      </c>
      <c r="C9" s="8" t="s">
        <v>17</v>
      </c>
      <c r="D9" s="8" t="s">
        <v>13</v>
      </c>
      <c r="E9" s="8" t="s">
        <v>11</v>
      </c>
      <c r="F9" s="8">
        <v>1</v>
      </c>
      <c r="G9" s="10">
        <v>3.5</v>
      </c>
      <c r="H9" s="8"/>
    </row>
    <row r="10" s="1" customFormat="1" spans="1:8">
      <c r="A10" s="8">
        <v>9</v>
      </c>
      <c r="B10" s="8" t="s">
        <v>25</v>
      </c>
      <c r="C10" s="8" t="s">
        <v>9</v>
      </c>
      <c r="D10" s="8" t="s">
        <v>13</v>
      </c>
      <c r="E10" s="8" t="s">
        <v>11</v>
      </c>
      <c r="F10" s="11">
        <v>1</v>
      </c>
      <c r="G10" s="10">
        <v>7</v>
      </c>
      <c r="H10" s="8"/>
    </row>
    <row r="11" s="1" customFormat="1" spans="1:8">
      <c r="A11" s="8">
        <v>10</v>
      </c>
      <c r="B11" s="8" t="s">
        <v>26</v>
      </c>
      <c r="C11" s="8"/>
      <c r="D11" s="8"/>
      <c r="E11" s="8" t="s">
        <v>11</v>
      </c>
      <c r="F11" s="8">
        <v>1</v>
      </c>
      <c r="G11" s="10">
        <v>20</v>
      </c>
      <c r="H11" s="8"/>
    </row>
    <row r="12" s="1" customFormat="1" ht="24" spans="1:8">
      <c r="A12" s="8">
        <v>11</v>
      </c>
      <c r="B12" s="9" t="s">
        <v>27</v>
      </c>
      <c r="C12" s="9" t="s">
        <v>28</v>
      </c>
      <c r="D12" s="9" t="s">
        <v>29</v>
      </c>
      <c r="E12" s="12" t="s">
        <v>11</v>
      </c>
      <c r="F12" s="8">
        <v>1</v>
      </c>
      <c r="G12" s="10">
        <v>31.5</v>
      </c>
      <c r="H12" s="8"/>
    </row>
    <row r="13" s="1" customFormat="1" spans="1:8">
      <c r="A13" s="8">
        <v>12</v>
      </c>
      <c r="B13" s="8" t="s">
        <v>30</v>
      </c>
      <c r="C13" s="8"/>
      <c r="D13" s="8"/>
      <c r="E13" s="8" t="s">
        <v>11</v>
      </c>
      <c r="F13" s="8">
        <v>1</v>
      </c>
      <c r="G13" s="10">
        <v>13</v>
      </c>
      <c r="H13" s="8"/>
    </row>
    <row r="14" s="1" customFormat="1" ht="24" spans="1:8">
      <c r="A14" s="8">
        <v>13</v>
      </c>
      <c r="B14" s="9" t="s">
        <v>31</v>
      </c>
      <c r="C14" s="9" t="s">
        <v>28</v>
      </c>
      <c r="D14" s="9" t="s">
        <v>29</v>
      </c>
      <c r="E14" s="12" t="s">
        <v>11</v>
      </c>
      <c r="F14" s="8">
        <v>1</v>
      </c>
      <c r="G14" s="10">
        <v>35.5</v>
      </c>
      <c r="H14" s="8"/>
    </row>
    <row r="15" s="1" customFormat="1" spans="1:8">
      <c r="A15" s="8">
        <v>14</v>
      </c>
      <c r="B15" s="8" t="s">
        <v>32</v>
      </c>
      <c r="C15" s="8"/>
      <c r="D15" s="8"/>
      <c r="E15" s="8" t="s">
        <v>11</v>
      </c>
      <c r="F15" s="11">
        <v>1</v>
      </c>
      <c r="G15" s="10">
        <v>21</v>
      </c>
      <c r="H15" s="8"/>
    </row>
    <row r="16" s="1" customFormat="1" ht="24" spans="1:8">
      <c r="A16" s="8">
        <v>15</v>
      </c>
      <c r="B16" s="9" t="s">
        <v>33</v>
      </c>
      <c r="C16" s="9" t="s">
        <v>28</v>
      </c>
      <c r="D16" s="9" t="s">
        <v>29</v>
      </c>
      <c r="E16" s="12" t="s">
        <v>11</v>
      </c>
      <c r="F16" s="8">
        <v>1</v>
      </c>
      <c r="G16" s="10">
        <v>35.5</v>
      </c>
      <c r="H16" s="8"/>
    </row>
    <row r="17" s="1" customFormat="1" spans="1:8">
      <c r="A17" s="8">
        <v>16</v>
      </c>
      <c r="B17" s="8" t="s">
        <v>34</v>
      </c>
      <c r="C17" s="8"/>
      <c r="D17" s="8"/>
      <c r="E17" s="8" t="s">
        <v>11</v>
      </c>
      <c r="F17" s="8">
        <v>1</v>
      </c>
      <c r="G17" s="10">
        <v>23</v>
      </c>
      <c r="H17" s="8"/>
    </row>
    <row r="18" s="1" customFormat="1" ht="24" spans="1:8">
      <c r="A18" s="8">
        <v>17</v>
      </c>
      <c r="B18" s="9" t="s">
        <v>35</v>
      </c>
      <c r="C18" s="9" t="s">
        <v>28</v>
      </c>
      <c r="D18" s="9" t="s">
        <v>29</v>
      </c>
      <c r="E18" s="8" t="s">
        <v>11</v>
      </c>
      <c r="F18" s="8">
        <v>1</v>
      </c>
      <c r="G18" s="10">
        <v>22</v>
      </c>
      <c r="H18" s="8"/>
    </row>
    <row r="19" s="1" customFormat="1" ht="24" spans="1:8">
      <c r="A19" s="8">
        <v>18</v>
      </c>
      <c r="B19" s="8" t="s">
        <v>36</v>
      </c>
      <c r="C19" s="8" t="s">
        <v>20</v>
      </c>
      <c r="D19" s="8" t="s">
        <v>37</v>
      </c>
      <c r="E19" s="8" t="s">
        <v>11</v>
      </c>
      <c r="F19" s="8">
        <v>1</v>
      </c>
      <c r="G19" s="10">
        <v>8</v>
      </c>
      <c r="H19" s="8"/>
    </row>
    <row r="20" s="1" customFormat="1" spans="1:8">
      <c r="A20" s="8">
        <v>19</v>
      </c>
      <c r="B20" s="8" t="s">
        <v>38</v>
      </c>
      <c r="C20" s="8" t="s">
        <v>9</v>
      </c>
      <c r="D20" s="8" t="s">
        <v>13</v>
      </c>
      <c r="E20" s="8" t="s">
        <v>11</v>
      </c>
      <c r="F20" s="11">
        <v>1</v>
      </c>
      <c r="G20" s="10">
        <v>7</v>
      </c>
      <c r="H20" s="8"/>
    </row>
    <row r="21" s="1" customFormat="1" ht="24" spans="1:8">
      <c r="A21" s="8">
        <v>20</v>
      </c>
      <c r="B21" s="8" t="s">
        <v>39</v>
      </c>
      <c r="C21" s="8"/>
      <c r="D21" s="8" t="s">
        <v>40</v>
      </c>
      <c r="E21" s="8" t="s">
        <v>11</v>
      </c>
      <c r="F21" s="8">
        <v>1</v>
      </c>
      <c r="G21" s="10">
        <v>9</v>
      </c>
      <c r="H21" s="8"/>
    </row>
    <row r="22" s="1" customFormat="1" spans="1:8">
      <c r="A22" s="8">
        <v>21</v>
      </c>
      <c r="B22" s="8" t="s">
        <v>41</v>
      </c>
      <c r="C22" s="8" t="s">
        <v>20</v>
      </c>
      <c r="D22" s="8" t="s">
        <v>42</v>
      </c>
      <c r="E22" s="8" t="s">
        <v>11</v>
      </c>
      <c r="F22" s="8">
        <v>1</v>
      </c>
      <c r="G22" s="10">
        <v>7</v>
      </c>
      <c r="H22" s="8"/>
    </row>
    <row r="23" s="1" customFormat="1" ht="24" spans="1:8">
      <c r="A23" s="8">
        <v>22</v>
      </c>
      <c r="B23" s="9" t="s">
        <v>43</v>
      </c>
      <c r="C23" s="8" t="s">
        <v>9</v>
      </c>
      <c r="D23" s="8" t="s">
        <v>13</v>
      </c>
      <c r="E23" s="8" t="s">
        <v>11</v>
      </c>
      <c r="F23" s="8">
        <v>1</v>
      </c>
      <c r="G23" s="10">
        <v>20</v>
      </c>
      <c r="H23" s="8"/>
    </row>
    <row r="24" s="1" customFormat="1" spans="1:8">
      <c r="A24" s="8">
        <v>23</v>
      </c>
      <c r="B24" s="8" t="s">
        <v>44</v>
      </c>
      <c r="C24" s="8" t="s">
        <v>45</v>
      </c>
      <c r="D24" s="8" t="s">
        <v>46</v>
      </c>
      <c r="E24" s="8" t="s">
        <v>11</v>
      </c>
      <c r="F24" s="8">
        <v>1</v>
      </c>
      <c r="G24" s="10">
        <v>2.3</v>
      </c>
      <c r="H24" s="8"/>
    </row>
    <row r="25" s="1" customFormat="1" ht="24" spans="1:8">
      <c r="A25" s="8">
        <v>24</v>
      </c>
      <c r="B25" s="8" t="s">
        <v>47</v>
      </c>
      <c r="C25" s="8" t="s">
        <v>9</v>
      </c>
      <c r="D25" s="9" t="s">
        <v>29</v>
      </c>
      <c r="E25" s="8" t="s">
        <v>11</v>
      </c>
      <c r="F25" s="11">
        <v>1</v>
      </c>
      <c r="G25" s="10">
        <v>5.6</v>
      </c>
      <c r="H25" s="8"/>
    </row>
    <row r="26" s="1" customFormat="1" ht="24" spans="1:8">
      <c r="A26" s="8">
        <v>25</v>
      </c>
      <c r="B26" s="8" t="s">
        <v>48</v>
      </c>
      <c r="C26" s="8" t="s">
        <v>9</v>
      </c>
      <c r="D26" s="9" t="s">
        <v>49</v>
      </c>
      <c r="E26" s="8" t="s">
        <v>11</v>
      </c>
      <c r="F26" s="8">
        <v>1</v>
      </c>
      <c r="G26" s="10">
        <v>13.3</v>
      </c>
      <c r="H26" s="8"/>
    </row>
    <row r="27" s="1" customFormat="1" spans="1:8">
      <c r="A27" s="8">
        <v>26</v>
      </c>
      <c r="B27" s="9" t="s">
        <v>50</v>
      </c>
      <c r="C27" s="8" t="s">
        <v>9</v>
      </c>
      <c r="D27" s="8" t="s">
        <v>13</v>
      </c>
      <c r="E27" s="8" t="s">
        <v>11</v>
      </c>
      <c r="F27" s="8">
        <v>1</v>
      </c>
      <c r="G27" s="10">
        <v>6.3</v>
      </c>
      <c r="H27" s="8"/>
    </row>
    <row r="28" s="1" customFormat="1" spans="1:8">
      <c r="A28" s="8">
        <v>27</v>
      </c>
      <c r="B28" s="8" t="s">
        <v>51</v>
      </c>
      <c r="C28" s="8" t="s">
        <v>9</v>
      </c>
      <c r="D28" s="8" t="s">
        <v>13</v>
      </c>
      <c r="E28" s="8" t="s">
        <v>11</v>
      </c>
      <c r="F28" s="8">
        <v>1</v>
      </c>
      <c r="G28" s="10">
        <v>6.5</v>
      </c>
      <c r="H28" s="8"/>
    </row>
    <row r="29" s="1" customFormat="1" ht="24" spans="1:8">
      <c r="A29" s="8">
        <v>28</v>
      </c>
      <c r="B29" s="8" t="s">
        <v>52</v>
      </c>
      <c r="C29" s="8" t="s">
        <v>20</v>
      </c>
      <c r="D29" s="8" t="s">
        <v>53</v>
      </c>
      <c r="E29" s="8" t="s">
        <v>11</v>
      </c>
      <c r="F29" s="8">
        <v>1</v>
      </c>
      <c r="G29" s="10">
        <v>8</v>
      </c>
      <c r="H29" s="8"/>
    </row>
    <row r="30" s="1" customFormat="1" spans="1:8">
      <c r="A30" s="8">
        <v>29</v>
      </c>
      <c r="B30" s="9" t="s">
        <v>54</v>
      </c>
      <c r="C30" s="8" t="s">
        <v>9</v>
      </c>
      <c r="D30" s="8" t="s">
        <v>13</v>
      </c>
      <c r="E30" s="8" t="s">
        <v>11</v>
      </c>
      <c r="F30" s="11">
        <v>1</v>
      </c>
      <c r="G30" s="10">
        <v>11.2</v>
      </c>
      <c r="H30" s="8"/>
    </row>
    <row r="31" s="1" customFormat="1" ht="24" spans="1:8">
      <c r="A31" s="8">
        <v>30</v>
      </c>
      <c r="B31" s="8" t="s">
        <v>55</v>
      </c>
      <c r="C31" s="8" t="s">
        <v>9</v>
      </c>
      <c r="D31" s="8" t="s">
        <v>56</v>
      </c>
      <c r="E31" s="8" t="s">
        <v>11</v>
      </c>
      <c r="F31" s="8">
        <v>1</v>
      </c>
      <c r="G31" s="10">
        <v>9</v>
      </c>
      <c r="H31" s="8"/>
    </row>
    <row r="32" s="1" customFormat="1" ht="24" spans="1:8">
      <c r="A32" s="8">
        <v>31</v>
      </c>
      <c r="B32" s="8" t="s">
        <v>57</v>
      </c>
      <c r="C32" s="8" t="s">
        <v>20</v>
      </c>
      <c r="D32" s="8" t="s">
        <v>37</v>
      </c>
      <c r="E32" s="8" t="s">
        <v>11</v>
      </c>
      <c r="F32" s="8">
        <v>1</v>
      </c>
      <c r="G32" s="10">
        <v>8</v>
      </c>
      <c r="H32" s="8"/>
    </row>
    <row r="33" s="1" customFormat="1" ht="24" spans="1:8">
      <c r="A33" s="8">
        <v>32</v>
      </c>
      <c r="B33" s="8" t="s">
        <v>58</v>
      </c>
      <c r="C33" s="8" t="s">
        <v>20</v>
      </c>
      <c r="D33" s="8" t="s">
        <v>37</v>
      </c>
      <c r="E33" s="8" t="s">
        <v>11</v>
      </c>
      <c r="F33" s="8">
        <v>1</v>
      </c>
      <c r="G33" s="10">
        <v>8</v>
      </c>
      <c r="H33" s="8"/>
    </row>
    <row r="34" s="1" customFormat="1" ht="24" spans="1:8">
      <c r="A34" s="8">
        <v>33</v>
      </c>
      <c r="B34" s="9" t="s">
        <v>59</v>
      </c>
      <c r="C34" s="8" t="s">
        <v>9</v>
      </c>
      <c r="D34" s="8" t="s">
        <v>13</v>
      </c>
      <c r="E34" s="8" t="s">
        <v>11</v>
      </c>
      <c r="F34" s="8">
        <v>1</v>
      </c>
      <c r="G34" s="10">
        <v>20</v>
      </c>
      <c r="H34" s="8"/>
    </row>
    <row r="35" s="1" customFormat="1" spans="1:8">
      <c r="A35" s="8">
        <v>34</v>
      </c>
      <c r="B35" s="8" t="s">
        <v>60</v>
      </c>
      <c r="C35" s="8" t="s">
        <v>9</v>
      </c>
      <c r="D35" s="8" t="s">
        <v>61</v>
      </c>
      <c r="E35" s="8" t="s">
        <v>62</v>
      </c>
      <c r="F35" s="8">
        <v>1</v>
      </c>
      <c r="G35" s="10">
        <v>1</v>
      </c>
      <c r="H35" s="8"/>
    </row>
    <row r="36" s="1" customFormat="1" ht="24" spans="1:8">
      <c r="A36" s="8">
        <v>35</v>
      </c>
      <c r="B36" s="8" t="s">
        <v>63</v>
      </c>
      <c r="C36" s="8" t="s">
        <v>9</v>
      </c>
      <c r="D36" s="8" t="s">
        <v>10</v>
      </c>
      <c r="E36" s="8" t="s">
        <v>11</v>
      </c>
      <c r="F36" s="8">
        <v>1</v>
      </c>
      <c r="G36" s="10">
        <v>29</v>
      </c>
      <c r="H36" s="8"/>
    </row>
    <row r="37" s="1" customFormat="1" spans="1:8">
      <c r="A37" s="8">
        <v>36</v>
      </c>
      <c r="B37" s="9" t="s">
        <v>64</v>
      </c>
      <c r="C37" s="9" t="s">
        <v>17</v>
      </c>
      <c r="D37" s="8" t="s">
        <v>13</v>
      </c>
      <c r="E37" s="8" t="s">
        <v>11</v>
      </c>
      <c r="F37" s="8">
        <v>1</v>
      </c>
      <c r="G37" s="10">
        <v>8</v>
      </c>
      <c r="H37" s="8"/>
    </row>
    <row r="38" s="1" customFormat="1" spans="1:8">
      <c r="A38" s="8">
        <v>37</v>
      </c>
      <c r="B38" s="8" t="s">
        <v>65</v>
      </c>
      <c r="C38" s="8" t="s">
        <v>20</v>
      </c>
      <c r="D38" s="8" t="s">
        <v>66</v>
      </c>
      <c r="E38" s="8" t="s">
        <v>11</v>
      </c>
      <c r="F38" s="8">
        <v>1</v>
      </c>
      <c r="G38" s="10">
        <v>9</v>
      </c>
      <c r="H38" s="8"/>
    </row>
    <row r="39" s="1" customFormat="1" ht="24" spans="1:8">
      <c r="A39" s="8">
        <v>38</v>
      </c>
      <c r="B39" s="9" t="s">
        <v>67</v>
      </c>
      <c r="C39" s="8" t="s">
        <v>17</v>
      </c>
      <c r="D39" s="8" t="s">
        <v>68</v>
      </c>
      <c r="E39" s="8" t="s">
        <v>11</v>
      </c>
      <c r="F39" s="11">
        <v>1</v>
      </c>
      <c r="G39" s="10">
        <v>0.5</v>
      </c>
      <c r="H39" s="8"/>
    </row>
    <row r="40" s="1" customFormat="1" ht="24" spans="1:8">
      <c r="A40" s="8">
        <v>39</v>
      </c>
      <c r="B40" s="8" t="s">
        <v>69</v>
      </c>
      <c r="C40" s="8" t="s">
        <v>9</v>
      </c>
      <c r="D40" s="9" t="s">
        <v>15</v>
      </c>
      <c r="E40" s="8" t="s">
        <v>11</v>
      </c>
      <c r="F40" s="8">
        <v>1</v>
      </c>
      <c r="G40" s="10">
        <v>14.5</v>
      </c>
      <c r="H40" s="8"/>
    </row>
    <row r="41" s="1" customFormat="1" spans="1:8">
      <c r="A41" s="8">
        <v>40</v>
      </c>
      <c r="B41" s="8" t="s">
        <v>70</v>
      </c>
      <c r="C41" s="8" t="s">
        <v>9</v>
      </c>
      <c r="D41" s="8" t="s">
        <v>71</v>
      </c>
      <c r="E41" s="8" t="s">
        <v>72</v>
      </c>
      <c r="F41" s="8">
        <v>1</v>
      </c>
      <c r="G41" s="10">
        <v>0.35</v>
      </c>
      <c r="H41" s="8"/>
    </row>
    <row r="42" s="1" customFormat="1" spans="1:8">
      <c r="A42" s="8">
        <v>41</v>
      </c>
      <c r="B42" s="9" t="s">
        <v>73</v>
      </c>
      <c r="C42" s="8" t="s">
        <v>9</v>
      </c>
      <c r="D42" s="8" t="s">
        <v>71</v>
      </c>
      <c r="E42" s="8" t="s">
        <v>72</v>
      </c>
      <c r="F42" s="8">
        <v>1</v>
      </c>
      <c r="G42" s="10">
        <v>2.6</v>
      </c>
      <c r="H42" s="8"/>
    </row>
    <row r="43" s="1" customFormat="1" ht="24" spans="1:8">
      <c r="A43" s="8">
        <v>42</v>
      </c>
      <c r="B43" s="8" t="s">
        <v>74</v>
      </c>
      <c r="C43" s="8" t="s">
        <v>9</v>
      </c>
      <c r="D43" s="8" t="s">
        <v>75</v>
      </c>
      <c r="E43" s="8" t="s">
        <v>11</v>
      </c>
      <c r="F43" s="8">
        <v>1</v>
      </c>
      <c r="G43" s="10">
        <v>10</v>
      </c>
      <c r="H43" s="8"/>
    </row>
    <row r="44" s="1" customFormat="1" ht="24" spans="1:8">
      <c r="A44" s="8">
        <v>43</v>
      </c>
      <c r="B44" s="8" t="s">
        <v>76</v>
      </c>
      <c r="C44" s="8" t="s">
        <v>77</v>
      </c>
      <c r="D44" s="8" t="s">
        <v>37</v>
      </c>
      <c r="E44" s="8" t="s">
        <v>11</v>
      </c>
      <c r="F44" s="11">
        <v>1</v>
      </c>
      <c r="G44" s="10">
        <v>4.5</v>
      </c>
      <c r="H44" s="8"/>
    </row>
    <row r="45" s="1" customFormat="1" ht="24" spans="1:8">
      <c r="A45" s="8">
        <v>44</v>
      </c>
      <c r="B45" s="8" t="s">
        <v>78</v>
      </c>
      <c r="C45" s="8" t="s">
        <v>20</v>
      </c>
      <c r="D45" s="8" t="s">
        <v>37</v>
      </c>
      <c r="E45" s="8" t="s">
        <v>11</v>
      </c>
      <c r="F45" s="8">
        <v>1</v>
      </c>
      <c r="G45" s="10">
        <v>8</v>
      </c>
      <c r="H45" s="8"/>
    </row>
    <row r="46" s="1" customFormat="1" spans="1:8">
      <c r="A46" s="8">
        <v>45</v>
      </c>
      <c r="B46" s="8" t="s">
        <v>79</v>
      </c>
      <c r="C46" s="8" t="s">
        <v>9</v>
      </c>
      <c r="D46" s="8" t="s">
        <v>13</v>
      </c>
      <c r="E46" s="8" t="s">
        <v>11</v>
      </c>
      <c r="F46" s="8">
        <v>1</v>
      </c>
      <c r="G46" s="10">
        <v>6.3</v>
      </c>
      <c r="H46" s="8"/>
    </row>
    <row r="47" s="1" customFormat="1" spans="1:8">
      <c r="A47" s="8">
        <v>46</v>
      </c>
      <c r="B47" s="8" t="s">
        <v>80</v>
      </c>
      <c r="C47" s="8" t="s">
        <v>81</v>
      </c>
      <c r="D47" s="8" t="s">
        <v>82</v>
      </c>
      <c r="E47" s="8" t="s">
        <v>83</v>
      </c>
      <c r="F47" s="8">
        <v>1</v>
      </c>
      <c r="G47" s="10">
        <v>5.4</v>
      </c>
      <c r="H47" s="8"/>
    </row>
    <row r="48" s="1" customFormat="1" ht="24" spans="1:8">
      <c r="A48" s="8">
        <v>47</v>
      </c>
      <c r="B48" s="8" t="s">
        <v>84</v>
      </c>
      <c r="C48" s="8" t="s">
        <v>20</v>
      </c>
      <c r="D48" s="8"/>
      <c r="E48" s="8" t="s">
        <v>11</v>
      </c>
      <c r="F48" s="8">
        <v>1</v>
      </c>
      <c r="G48" s="10">
        <v>22</v>
      </c>
      <c r="H48" s="8"/>
    </row>
    <row r="49" s="1" customFormat="1" spans="1:8">
      <c r="A49" s="8">
        <v>48</v>
      </c>
      <c r="B49" s="8" t="s">
        <v>85</v>
      </c>
      <c r="C49" s="8" t="s">
        <v>86</v>
      </c>
      <c r="D49" s="8" t="s">
        <v>87</v>
      </c>
      <c r="E49" s="8" t="s">
        <v>88</v>
      </c>
      <c r="F49" s="11">
        <v>1</v>
      </c>
      <c r="G49" s="10">
        <v>0.5</v>
      </c>
      <c r="H49" s="8"/>
    </row>
    <row r="50" s="1" customFormat="1" spans="1:8">
      <c r="A50" s="8">
        <v>49</v>
      </c>
      <c r="B50" s="8" t="s">
        <v>89</v>
      </c>
      <c r="C50" s="8" t="s">
        <v>9</v>
      </c>
      <c r="D50" s="8" t="s">
        <v>90</v>
      </c>
      <c r="E50" s="8" t="s">
        <v>62</v>
      </c>
      <c r="F50" s="8">
        <v>1</v>
      </c>
      <c r="G50" s="10">
        <v>0.17</v>
      </c>
      <c r="H50" s="8"/>
    </row>
    <row r="51" s="1" customFormat="1" spans="1:8">
      <c r="A51" s="8">
        <v>50</v>
      </c>
      <c r="B51" s="9" t="s">
        <v>91</v>
      </c>
      <c r="C51" s="9" t="s">
        <v>17</v>
      </c>
      <c r="D51" s="9" t="s">
        <v>92</v>
      </c>
      <c r="E51" s="8" t="s">
        <v>11</v>
      </c>
      <c r="F51" s="8">
        <v>1</v>
      </c>
      <c r="G51" s="10">
        <v>5.6</v>
      </c>
      <c r="H51" s="8"/>
    </row>
    <row r="52" s="1" customFormat="1" ht="24" spans="1:8">
      <c r="A52" s="8">
        <v>51</v>
      </c>
      <c r="B52" s="8" t="s">
        <v>93</v>
      </c>
      <c r="C52" s="8" t="s">
        <v>20</v>
      </c>
      <c r="D52" s="8" t="s">
        <v>37</v>
      </c>
      <c r="E52" s="8" t="s">
        <v>11</v>
      </c>
      <c r="F52" s="8">
        <v>1</v>
      </c>
      <c r="G52" s="10">
        <v>8</v>
      </c>
      <c r="H52" s="8"/>
    </row>
    <row r="53" s="1" customFormat="1" ht="24" spans="1:8">
      <c r="A53" s="8">
        <v>52</v>
      </c>
      <c r="B53" s="8" t="s">
        <v>94</v>
      </c>
      <c r="C53" s="8" t="s">
        <v>9</v>
      </c>
      <c r="D53" s="8" t="s">
        <v>95</v>
      </c>
      <c r="E53" s="8" t="s">
        <v>11</v>
      </c>
      <c r="F53" s="8">
        <v>1</v>
      </c>
      <c r="G53" s="10">
        <v>18</v>
      </c>
      <c r="H53" s="8"/>
    </row>
    <row r="54" s="1" customFormat="1" spans="1:8">
      <c r="A54" s="8">
        <v>53</v>
      </c>
      <c r="B54" s="9" t="s">
        <v>96</v>
      </c>
      <c r="C54" s="8" t="s">
        <v>9</v>
      </c>
      <c r="D54" s="8" t="s">
        <v>71</v>
      </c>
      <c r="E54" s="8" t="s">
        <v>72</v>
      </c>
      <c r="F54" s="11">
        <v>1</v>
      </c>
      <c r="G54" s="10">
        <v>0.35</v>
      </c>
      <c r="H54" s="8"/>
    </row>
    <row r="55" s="1" customFormat="1" ht="36" spans="1:8">
      <c r="A55" s="8">
        <v>54</v>
      </c>
      <c r="B55" s="8" t="s">
        <v>97</v>
      </c>
      <c r="C55" s="8" t="s">
        <v>20</v>
      </c>
      <c r="D55" s="8" t="s">
        <v>98</v>
      </c>
      <c r="E55" s="8" t="s">
        <v>11</v>
      </c>
      <c r="F55" s="8">
        <v>1</v>
      </c>
      <c r="G55" s="10">
        <v>25</v>
      </c>
      <c r="H55" s="8"/>
    </row>
    <row r="56" s="1" customFormat="1" spans="1:8">
      <c r="A56" s="8">
        <v>55</v>
      </c>
      <c r="B56" s="8" t="s">
        <v>99</v>
      </c>
      <c r="C56" s="8" t="s">
        <v>20</v>
      </c>
      <c r="D56" s="8"/>
      <c r="E56" s="8" t="s">
        <v>11</v>
      </c>
      <c r="F56" s="8">
        <v>1</v>
      </c>
      <c r="G56" s="10">
        <v>21</v>
      </c>
      <c r="H56" s="8"/>
    </row>
    <row r="57" s="1" customFormat="1" ht="24" spans="1:8">
      <c r="A57" s="8">
        <v>56</v>
      </c>
      <c r="B57" s="8" t="s">
        <v>100</v>
      </c>
      <c r="C57" s="8" t="s">
        <v>17</v>
      </c>
      <c r="D57" s="8" t="s">
        <v>101</v>
      </c>
      <c r="E57" s="8" t="s">
        <v>11</v>
      </c>
      <c r="F57" s="8">
        <v>1</v>
      </c>
      <c r="G57" s="10">
        <v>3.3</v>
      </c>
      <c r="H57" s="8"/>
    </row>
    <row r="58" s="1" customFormat="1" spans="1:8">
      <c r="A58" s="8">
        <v>57</v>
      </c>
      <c r="B58" s="8" t="s">
        <v>102</v>
      </c>
      <c r="C58" s="8" t="s">
        <v>103</v>
      </c>
      <c r="D58" s="8" t="s">
        <v>104</v>
      </c>
      <c r="E58" s="8" t="s">
        <v>11</v>
      </c>
      <c r="F58" s="8">
        <v>1</v>
      </c>
      <c r="G58" s="10">
        <v>7</v>
      </c>
      <c r="H58" s="8"/>
    </row>
    <row r="59" s="1" customFormat="1" ht="24" spans="1:8">
      <c r="A59" s="8">
        <v>58</v>
      </c>
      <c r="B59" s="8" t="s">
        <v>105</v>
      </c>
      <c r="C59" s="8" t="s">
        <v>17</v>
      </c>
      <c r="D59" s="8" t="s">
        <v>106</v>
      </c>
      <c r="E59" s="8" t="s">
        <v>11</v>
      </c>
      <c r="F59" s="11">
        <v>1</v>
      </c>
      <c r="G59" s="10">
        <v>0.5</v>
      </c>
      <c r="H59" s="8"/>
    </row>
    <row r="60" s="1" customFormat="1" ht="24" spans="1:8">
      <c r="A60" s="8">
        <v>59</v>
      </c>
      <c r="B60" s="9" t="s">
        <v>107</v>
      </c>
      <c r="C60" s="9" t="s">
        <v>45</v>
      </c>
      <c r="D60" s="9" t="s">
        <v>108</v>
      </c>
      <c r="E60" s="8" t="s">
        <v>11</v>
      </c>
      <c r="F60" s="8">
        <v>1</v>
      </c>
      <c r="G60" s="10">
        <v>7</v>
      </c>
      <c r="H60" s="8"/>
    </row>
    <row r="61" s="1" customFormat="1" ht="24" spans="1:8">
      <c r="A61" s="8">
        <v>60</v>
      </c>
      <c r="B61" s="8" t="s">
        <v>109</v>
      </c>
      <c r="C61" s="8" t="s">
        <v>17</v>
      </c>
      <c r="D61" s="8" t="s">
        <v>13</v>
      </c>
      <c r="E61" s="8" t="s">
        <v>11</v>
      </c>
      <c r="F61" s="8">
        <v>1</v>
      </c>
      <c r="G61" s="10">
        <v>4.5</v>
      </c>
      <c r="H61" s="8"/>
    </row>
    <row r="62" s="1" customFormat="1" spans="1:8">
      <c r="A62" s="8">
        <v>61</v>
      </c>
      <c r="B62" s="8" t="s">
        <v>110</v>
      </c>
      <c r="C62" s="8" t="s">
        <v>9</v>
      </c>
      <c r="D62" s="8" t="s">
        <v>71</v>
      </c>
      <c r="E62" s="8" t="s">
        <v>62</v>
      </c>
      <c r="F62" s="8">
        <v>1</v>
      </c>
      <c r="G62" s="10">
        <v>0.22</v>
      </c>
      <c r="H62" s="8"/>
    </row>
    <row r="63" s="1" customFormat="1" ht="24" spans="1:8">
      <c r="A63" s="8">
        <v>62</v>
      </c>
      <c r="B63" s="9" t="s">
        <v>111</v>
      </c>
      <c r="C63" s="8" t="s">
        <v>9</v>
      </c>
      <c r="D63" s="8" t="s">
        <v>112</v>
      </c>
      <c r="E63" s="8" t="s">
        <v>11</v>
      </c>
      <c r="F63" s="8">
        <v>1</v>
      </c>
      <c r="G63" s="10">
        <v>14.5</v>
      </c>
      <c r="H63" s="8"/>
    </row>
    <row r="64" s="1" customFormat="1" ht="24" spans="1:8">
      <c r="A64" s="8">
        <v>63</v>
      </c>
      <c r="B64" s="8" t="s">
        <v>113</v>
      </c>
      <c r="C64" s="8" t="s">
        <v>9</v>
      </c>
      <c r="D64" s="8" t="s">
        <v>49</v>
      </c>
      <c r="E64" s="8" t="s">
        <v>11</v>
      </c>
      <c r="F64" s="11">
        <v>1</v>
      </c>
      <c r="G64" s="10">
        <v>13.5</v>
      </c>
      <c r="H64" s="8"/>
    </row>
    <row r="65" s="1" customFormat="1" ht="24" spans="1:8">
      <c r="A65" s="8">
        <v>64</v>
      </c>
      <c r="B65" s="8" t="s">
        <v>114</v>
      </c>
      <c r="C65" s="8" t="s">
        <v>20</v>
      </c>
      <c r="D65" s="8" t="s">
        <v>37</v>
      </c>
      <c r="E65" s="8" t="s">
        <v>11</v>
      </c>
      <c r="F65" s="8">
        <v>1</v>
      </c>
      <c r="G65" s="10">
        <v>8</v>
      </c>
      <c r="H65" s="8"/>
    </row>
    <row r="66" s="1" customFormat="1" spans="1:8">
      <c r="A66" s="8">
        <v>65</v>
      </c>
      <c r="B66" s="8" t="s">
        <v>115</v>
      </c>
      <c r="C66" s="8" t="s">
        <v>77</v>
      </c>
      <c r="D66" s="8" t="s">
        <v>116</v>
      </c>
      <c r="E66" s="8" t="s">
        <v>62</v>
      </c>
      <c r="F66" s="8">
        <v>1</v>
      </c>
      <c r="G66" s="10">
        <v>0.9</v>
      </c>
      <c r="H66" s="8"/>
    </row>
    <row r="67" s="1" customFormat="1" spans="1:8">
      <c r="A67" s="8">
        <v>66</v>
      </c>
      <c r="B67" s="8" t="s">
        <v>117</v>
      </c>
      <c r="C67" s="8" t="s">
        <v>9</v>
      </c>
      <c r="D67" s="8" t="s">
        <v>118</v>
      </c>
      <c r="E67" s="8" t="s">
        <v>11</v>
      </c>
      <c r="F67" s="8">
        <v>1</v>
      </c>
      <c r="G67" s="10">
        <v>16.5</v>
      </c>
      <c r="H67" s="8"/>
    </row>
    <row r="68" s="1" customFormat="1" spans="1:8">
      <c r="A68" s="8">
        <v>67</v>
      </c>
      <c r="B68" s="8" t="s">
        <v>119</v>
      </c>
      <c r="C68" s="8" t="s">
        <v>9</v>
      </c>
      <c r="D68" s="8" t="s">
        <v>90</v>
      </c>
      <c r="E68" s="8" t="s">
        <v>62</v>
      </c>
      <c r="F68" s="8">
        <v>1</v>
      </c>
      <c r="G68" s="10">
        <v>0.17</v>
      </c>
      <c r="H68" s="8"/>
    </row>
    <row r="69" s="1" customFormat="1" spans="1:8">
      <c r="A69" s="8">
        <v>68</v>
      </c>
      <c r="B69" s="8" t="s">
        <v>120</v>
      </c>
      <c r="C69" s="8" t="s">
        <v>20</v>
      </c>
      <c r="D69" s="8" t="s">
        <v>121</v>
      </c>
      <c r="E69" s="8" t="s">
        <v>11</v>
      </c>
      <c r="F69" s="11">
        <v>1</v>
      </c>
      <c r="G69" s="10">
        <v>1.5</v>
      </c>
      <c r="H69" s="8"/>
    </row>
    <row r="70" s="1" customFormat="1" spans="1:8">
      <c r="A70" s="8">
        <v>69</v>
      </c>
      <c r="B70" s="9" t="s">
        <v>122</v>
      </c>
      <c r="C70" s="8" t="s">
        <v>9</v>
      </c>
      <c r="D70" s="8" t="s">
        <v>71</v>
      </c>
      <c r="E70" s="8" t="s">
        <v>72</v>
      </c>
      <c r="F70" s="8">
        <v>1</v>
      </c>
      <c r="G70" s="10">
        <v>0.35</v>
      </c>
      <c r="H70" s="8"/>
    </row>
    <row r="71" s="1" customFormat="1" ht="24" spans="1:8">
      <c r="A71" s="8">
        <v>70</v>
      </c>
      <c r="B71" s="8" t="s">
        <v>123</v>
      </c>
      <c r="C71" s="8" t="s">
        <v>9</v>
      </c>
      <c r="D71" s="8" t="s">
        <v>95</v>
      </c>
      <c r="E71" s="8" t="s">
        <v>11</v>
      </c>
      <c r="F71" s="8">
        <v>1</v>
      </c>
      <c r="G71" s="10">
        <v>45</v>
      </c>
      <c r="H71" s="8"/>
    </row>
    <row r="72" s="1" customFormat="1" spans="1:8">
      <c r="A72" s="8">
        <v>71</v>
      </c>
      <c r="B72" s="8" t="s">
        <v>124</v>
      </c>
      <c r="C72" s="8" t="s">
        <v>9</v>
      </c>
      <c r="D72" s="8" t="s">
        <v>125</v>
      </c>
      <c r="E72" s="8" t="s">
        <v>62</v>
      </c>
      <c r="F72" s="8">
        <v>1</v>
      </c>
      <c r="G72" s="10">
        <v>1</v>
      </c>
      <c r="H72" s="8"/>
    </row>
    <row r="73" s="1" customFormat="1" spans="1:8">
      <c r="A73" s="8">
        <v>72</v>
      </c>
      <c r="B73" s="8" t="s">
        <v>126</v>
      </c>
      <c r="C73" s="8" t="s">
        <v>9</v>
      </c>
      <c r="D73" s="8" t="s">
        <v>13</v>
      </c>
      <c r="E73" s="8" t="s">
        <v>11</v>
      </c>
      <c r="F73" s="8">
        <v>1</v>
      </c>
      <c r="G73" s="10">
        <v>9</v>
      </c>
      <c r="H73" s="8"/>
    </row>
    <row r="74" s="1" customFormat="1" spans="1:8">
      <c r="A74" s="8">
        <v>73</v>
      </c>
      <c r="B74" s="8" t="s">
        <v>127</v>
      </c>
      <c r="C74" s="8" t="s">
        <v>9</v>
      </c>
      <c r="D74" s="8" t="s">
        <v>90</v>
      </c>
      <c r="E74" s="8" t="s">
        <v>62</v>
      </c>
      <c r="F74" s="11">
        <v>1</v>
      </c>
      <c r="G74" s="10">
        <v>0.22</v>
      </c>
      <c r="H74" s="8"/>
    </row>
    <row r="75" s="1" customFormat="1" ht="24" spans="1:8">
      <c r="A75" s="8">
        <v>74</v>
      </c>
      <c r="B75" s="8" t="s">
        <v>128</v>
      </c>
      <c r="C75" s="8"/>
      <c r="D75" s="8" t="s">
        <v>129</v>
      </c>
      <c r="E75" s="8" t="s">
        <v>11</v>
      </c>
      <c r="F75" s="8">
        <v>1</v>
      </c>
      <c r="G75" s="10">
        <v>7</v>
      </c>
      <c r="H75" s="8"/>
    </row>
    <row r="76" s="1" customFormat="1" ht="24" spans="1:8">
      <c r="A76" s="8">
        <v>75</v>
      </c>
      <c r="B76" s="8" t="s">
        <v>130</v>
      </c>
      <c r="C76" s="8" t="s">
        <v>9</v>
      </c>
      <c r="D76" s="8" t="s">
        <v>10</v>
      </c>
      <c r="E76" s="8" t="s">
        <v>11</v>
      </c>
      <c r="F76" s="8">
        <v>1</v>
      </c>
      <c r="G76" s="10">
        <v>39</v>
      </c>
      <c r="H76" s="8"/>
    </row>
    <row r="77" s="1" customFormat="1" spans="1:8">
      <c r="A77" s="8">
        <v>76</v>
      </c>
      <c r="B77" s="8" t="s">
        <v>131</v>
      </c>
      <c r="C77" s="8" t="s">
        <v>9</v>
      </c>
      <c r="D77" s="8" t="s">
        <v>46</v>
      </c>
      <c r="E77" s="8" t="s">
        <v>11</v>
      </c>
      <c r="F77" s="8">
        <v>1</v>
      </c>
      <c r="G77" s="10">
        <v>1</v>
      </c>
      <c r="H77" s="8"/>
    </row>
    <row r="78" s="1" customFormat="1" spans="1:8">
      <c r="A78" s="8">
        <v>77</v>
      </c>
      <c r="B78" s="8" t="s">
        <v>132</v>
      </c>
      <c r="C78" s="8"/>
      <c r="D78" s="8"/>
      <c r="E78" s="8" t="s">
        <v>11</v>
      </c>
      <c r="F78" s="8">
        <v>1</v>
      </c>
      <c r="G78" s="10">
        <v>5.3</v>
      </c>
      <c r="H78" s="8"/>
    </row>
    <row r="79" s="1" customFormat="1" ht="24" spans="1:8">
      <c r="A79" s="8">
        <v>78</v>
      </c>
      <c r="B79" s="9" t="s">
        <v>133</v>
      </c>
      <c r="C79" s="8" t="s">
        <v>134</v>
      </c>
      <c r="D79" s="9" t="s">
        <v>29</v>
      </c>
      <c r="E79" s="8" t="s">
        <v>11</v>
      </c>
      <c r="F79" s="11">
        <v>1</v>
      </c>
      <c r="G79" s="10">
        <v>39</v>
      </c>
      <c r="H79" s="8"/>
    </row>
    <row r="80" s="1" customFormat="1" ht="24" spans="1:8">
      <c r="A80" s="8">
        <v>79</v>
      </c>
      <c r="B80" s="9" t="s">
        <v>135</v>
      </c>
      <c r="C80" s="8" t="s">
        <v>9</v>
      </c>
      <c r="D80" s="9" t="s">
        <v>136</v>
      </c>
      <c r="E80" s="8" t="s">
        <v>11</v>
      </c>
      <c r="F80" s="8">
        <v>1</v>
      </c>
      <c r="G80" s="10">
        <v>5.6</v>
      </c>
      <c r="H80" s="8"/>
    </row>
    <row r="81" s="1" customFormat="1" ht="24" spans="1:8">
      <c r="A81" s="8">
        <v>80</v>
      </c>
      <c r="B81" s="9" t="s">
        <v>137</v>
      </c>
      <c r="C81" s="8" t="s">
        <v>9</v>
      </c>
      <c r="D81" s="8" t="s">
        <v>13</v>
      </c>
      <c r="E81" s="8" t="s">
        <v>11</v>
      </c>
      <c r="F81" s="8">
        <v>1</v>
      </c>
      <c r="G81" s="10">
        <v>22.5</v>
      </c>
      <c r="H81" s="8"/>
    </row>
    <row r="82" s="1" customFormat="1" ht="24" spans="1:8">
      <c r="A82" s="8">
        <v>81</v>
      </c>
      <c r="B82" s="8" t="s">
        <v>138</v>
      </c>
      <c r="C82" s="8" t="s">
        <v>9</v>
      </c>
      <c r="D82" s="8" t="s">
        <v>75</v>
      </c>
      <c r="E82" s="8" t="s">
        <v>11</v>
      </c>
      <c r="F82" s="8">
        <v>1</v>
      </c>
      <c r="G82" s="10">
        <v>9</v>
      </c>
      <c r="H82" s="8"/>
    </row>
    <row r="83" s="1" customFormat="1" ht="24" spans="1:8">
      <c r="A83" s="8">
        <v>82</v>
      </c>
      <c r="B83" s="9" t="s">
        <v>139</v>
      </c>
      <c r="C83" s="8" t="s">
        <v>9</v>
      </c>
      <c r="D83" s="8" t="s">
        <v>75</v>
      </c>
      <c r="E83" s="8" t="s">
        <v>11</v>
      </c>
      <c r="F83" s="8">
        <v>1</v>
      </c>
      <c r="G83" s="10">
        <v>8.5</v>
      </c>
      <c r="H83" s="8"/>
    </row>
    <row r="84" s="1" customFormat="1" spans="1:8">
      <c r="A84" s="8">
        <v>83</v>
      </c>
      <c r="B84" s="8" t="s">
        <v>140</v>
      </c>
      <c r="C84" s="8" t="s">
        <v>9</v>
      </c>
      <c r="D84" s="8" t="s">
        <v>141</v>
      </c>
      <c r="E84" s="8" t="s">
        <v>62</v>
      </c>
      <c r="F84" s="11">
        <v>1</v>
      </c>
      <c r="G84" s="10">
        <v>1.5</v>
      </c>
      <c r="H84" s="8"/>
    </row>
    <row r="85" s="1" customFormat="1" spans="1:8">
      <c r="A85" s="8">
        <v>84</v>
      </c>
      <c r="B85" s="8" t="s">
        <v>142</v>
      </c>
      <c r="C85" s="8" t="s">
        <v>134</v>
      </c>
      <c r="D85" s="8" t="s">
        <v>141</v>
      </c>
      <c r="E85" s="8" t="s">
        <v>62</v>
      </c>
      <c r="F85" s="8">
        <v>1</v>
      </c>
      <c r="G85" s="10">
        <v>3</v>
      </c>
      <c r="H85" s="8"/>
    </row>
    <row r="86" s="1" customFormat="1" spans="1:8">
      <c r="A86" s="8">
        <v>85</v>
      </c>
      <c r="B86" s="8" t="s">
        <v>143</v>
      </c>
      <c r="C86" s="8" t="s">
        <v>9</v>
      </c>
      <c r="D86" s="8" t="s">
        <v>13</v>
      </c>
      <c r="E86" s="8" t="s">
        <v>11</v>
      </c>
      <c r="F86" s="8">
        <v>1</v>
      </c>
      <c r="G86" s="10">
        <v>6.3</v>
      </c>
      <c r="H86" s="8"/>
    </row>
    <row r="87" s="1" customFormat="1" spans="1:8">
      <c r="A87" s="8">
        <v>86</v>
      </c>
      <c r="B87" s="9" t="s">
        <v>144</v>
      </c>
      <c r="C87" s="8" t="s">
        <v>9</v>
      </c>
      <c r="D87" s="8" t="s">
        <v>13</v>
      </c>
      <c r="E87" s="8" t="s">
        <v>11</v>
      </c>
      <c r="F87" s="8">
        <v>1</v>
      </c>
      <c r="G87" s="10">
        <v>6.3</v>
      </c>
      <c r="H87" s="8"/>
    </row>
    <row r="88" s="1" customFormat="1" spans="1:8">
      <c r="A88" s="8">
        <v>87</v>
      </c>
      <c r="B88" s="8" t="s">
        <v>145</v>
      </c>
      <c r="C88" s="8" t="s">
        <v>9</v>
      </c>
      <c r="D88" s="9" t="s">
        <v>146</v>
      </c>
      <c r="E88" s="8" t="s">
        <v>11</v>
      </c>
      <c r="F88" s="8">
        <v>1</v>
      </c>
      <c r="G88" s="10">
        <v>8</v>
      </c>
      <c r="H88" s="8"/>
    </row>
    <row r="89" s="1" customFormat="1" spans="1:8">
      <c r="A89" s="8">
        <v>88</v>
      </c>
      <c r="B89" s="8" t="s">
        <v>147</v>
      </c>
      <c r="C89" s="8" t="s">
        <v>17</v>
      </c>
      <c r="D89" s="8" t="s">
        <v>148</v>
      </c>
      <c r="E89" s="8" t="s">
        <v>72</v>
      </c>
      <c r="F89" s="11">
        <v>1</v>
      </c>
      <c r="G89" s="10">
        <v>1.5</v>
      </c>
      <c r="H89" s="8"/>
    </row>
    <row r="90" s="1" customFormat="1" ht="24" spans="1:8">
      <c r="A90" s="8">
        <v>89</v>
      </c>
      <c r="B90" s="9" t="s">
        <v>149</v>
      </c>
      <c r="C90" s="8" t="s">
        <v>9</v>
      </c>
      <c r="D90" s="8" t="s">
        <v>13</v>
      </c>
      <c r="E90" s="8" t="s">
        <v>11</v>
      </c>
      <c r="F90" s="8">
        <v>1</v>
      </c>
      <c r="G90" s="10">
        <v>6.3</v>
      </c>
      <c r="H90" s="8"/>
    </row>
    <row r="91" s="1" customFormat="1" ht="24" spans="1:8">
      <c r="A91" s="8">
        <v>90</v>
      </c>
      <c r="B91" s="8" t="s">
        <v>150</v>
      </c>
      <c r="C91" s="8" t="s">
        <v>9</v>
      </c>
      <c r="D91" s="8" t="s">
        <v>13</v>
      </c>
      <c r="E91" s="8" t="s">
        <v>11</v>
      </c>
      <c r="F91" s="8">
        <v>1</v>
      </c>
      <c r="G91" s="10">
        <v>7</v>
      </c>
      <c r="H91" s="8"/>
    </row>
    <row r="92" s="1" customFormat="1" ht="24" spans="1:8">
      <c r="A92" s="8">
        <v>91</v>
      </c>
      <c r="B92" s="8" t="s">
        <v>151</v>
      </c>
      <c r="C92" s="8" t="s">
        <v>9</v>
      </c>
      <c r="D92" s="8" t="s">
        <v>13</v>
      </c>
      <c r="E92" s="8" t="s">
        <v>11</v>
      </c>
      <c r="F92" s="8">
        <v>1</v>
      </c>
      <c r="G92" s="10">
        <v>7</v>
      </c>
      <c r="H92" s="8"/>
    </row>
    <row r="93" s="1" customFormat="1" ht="24" spans="1:8">
      <c r="A93" s="8">
        <v>92</v>
      </c>
      <c r="B93" s="8" t="s">
        <v>152</v>
      </c>
      <c r="C93" s="8" t="s">
        <v>9</v>
      </c>
      <c r="D93" s="8" t="s">
        <v>13</v>
      </c>
      <c r="E93" s="8" t="s">
        <v>11</v>
      </c>
      <c r="F93" s="8">
        <v>1</v>
      </c>
      <c r="G93" s="10">
        <v>6.3</v>
      </c>
      <c r="H93" s="8"/>
    </row>
    <row r="94" s="1" customFormat="1" ht="24" spans="1:8">
      <c r="A94" s="8">
        <v>93</v>
      </c>
      <c r="B94" s="8" t="s">
        <v>153</v>
      </c>
      <c r="C94" s="8" t="s">
        <v>20</v>
      </c>
      <c r="D94" s="8"/>
      <c r="E94" s="8" t="s">
        <v>11</v>
      </c>
      <c r="F94" s="11">
        <v>1</v>
      </c>
      <c r="G94" s="10">
        <v>21</v>
      </c>
      <c r="H94" s="8"/>
    </row>
    <row r="95" s="1" customFormat="1" ht="24" spans="1:8">
      <c r="A95" s="8">
        <v>94</v>
      </c>
      <c r="B95" s="8" t="s">
        <v>154</v>
      </c>
      <c r="C95" s="8" t="s">
        <v>9</v>
      </c>
      <c r="D95" s="8" t="s">
        <v>95</v>
      </c>
      <c r="E95" s="8" t="s">
        <v>11</v>
      </c>
      <c r="F95" s="8">
        <v>1</v>
      </c>
      <c r="G95" s="10">
        <v>24.5</v>
      </c>
      <c r="H95" s="8"/>
    </row>
    <row r="96" s="1" customFormat="1" ht="24" spans="1:8">
      <c r="A96" s="8">
        <v>95</v>
      </c>
      <c r="B96" s="8" t="s">
        <v>155</v>
      </c>
      <c r="C96" s="8" t="s">
        <v>20</v>
      </c>
      <c r="D96" s="8"/>
      <c r="E96" s="8" t="s">
        <v>11</v>
      </c>
      <c r="F96" s="8">
        <v>1</v>
      </c>
      <c r="G96" s="10">
        <v>21</v>
      </c>
      <c r="H96" s="8"/>
    </row>
    <row r="97" s="1" customFormat="1" ht="24" spans="1:8">
      <c r="A97" s="8">
        <v>96</v>
      </c>
      <c r="B97" s="8" t="s">
        <v>156</v>
      </c>
      <c r="C97" s="8" t="s">
        <v>9</v>
      </c>
      <c r="D97" s="8" t="s">
        <v>13</v>
      </c>
      <c r="E97" s="8" t="s">
        <v>11</v>
      </c>
      <c r="F97" s="8">
        <v>1</v>
      </c>
      <c r="G97" s="10">
        <v>7</v>
      </c>
      <c r="H97" s="8"/>
    </row>
    <row r="98" s="1" customFormat="1" ht="24" spans="1:8">
      <c r="A98" s="8">
        <v>97</v>
      </c>
      <c r="B98" s="8" t="s">
        <v>157</v>
      </c>
      <c r="C98" s="8" t="s">
        <v>103</v>
      </c>
      <c r="D98" s="8" t="s">
        <v>53</v>
      </c>
      <c r="E98" s="8" t="s">
        <v>11</v>
      </c>
      <c r="F98" s="8">
        <v>1</v>
      </c>
      <c r="G98" s="10">
        <v>7</v>
      </c>
      <c r="H98" s="8"/>
    </row>
    <row r="99" s="1" customFormat="1" spans="1:8">
      <c r="A99" s="8">
        <v>98</v>
      </c>
      <c r="B99" s="8" t="s">
        <v>158</v>
      </c>
      <c r="C99" s="8" t="s">
        <v>9</v>
      </c>
      <c r="D99" s="8" t="s">
        <v>13</v>
      </c>
      <c r="E99" s="8" t="s">
        <v>11</v>
      </c>
      <c r="F99" s="11">
        <v>1</v>
      </c>
      <c r="G99" s="10">
        <v>10</v>
      </c>
      <c r="H99" s="8"/>
    </row>
    <row r="100" s="1" customFormat="1" spans="1:8">
      <c r="A100" s="8">
        <v>99</v>
      </c>
      <c r="B100" s="8" t="s">
        <v>159</v>
      </c>
      <c r="C100" s="8" t="s">
        <v>9</v>
      </c>
      <c r="D100" s="8" t="s">
        <v>13</v>
      </c>
      <c r="E100" s="8" t="s">
        <v>11</v>
      </c>
      <c r="F100" s="8">
        <v>1</v>
      </c>
      <c r="G100" s="10">
        <v>13.5</v>
      </c>
      <c r="H100" s="8"/>
    </row>
    <row r="101" s="1" customFormat="1" spans="1:8">
      <c r="A101" s="8">
        <v>100</v>
      </c>
      <c r="B101" s="8" t="s">
        <v>160</v>
      </c>
      <c r="C101" s="8" t="s">
        <v>9</v>
      </c>
      <c r="D101" s="8" t="s">
        <v>13</v>
      </c>
      <c r="E101" s="8" t="s">
        <v>11</v>
      </c>
      <c r="F101" s="8">
        <v>1</v>
      </c>
      <c r="G101" s="10">
        <v>13.5</v>
      </c>
      <c r="H101" s="8"/>
    </row>
    <row r="102" s="1" customFormat="1" spans="1:8">
      <c r="A102" s="8">
        <v>101</v>
      </c>
      <c r="B102" s="8" t="s">
        <v>161</v>
      </c>
      <c r="C102" s="8" t="s">
        <v>9</v>
      </c>
      <c r="D102" s="8" t="s">
        <v>13</v>
      </c>
      <c r="E102" s="8" t="s">
        <v>11</v>
      </c>
      <c r="F102" s="8">
        <v>1</v>
      </c>
      <c r="G102" s="10">
        <v>8</v>
      </c>
      <c r="H102" s="8"/>
    </row>
    <row r="103" s="1" customFormat="1" spans="1:8">
      <c r="A103" s="8">
        <v>102</v>
      </c>
      <c r="B103" s="9" t="s">
        <v>162</v>
      </c>
      <c r="C103" s="8" t="s">
        <v>17</v>
      </c>
      <c r="D103" s="8" t="s">
        <v>13</v>
      </c>
      <c r="E103" s="8" t="s">
        <v>11</v>
      </c>
      <c r="F103" s="8">
        <v>1</v>
      </c>
      <c r="G103" s="10">
        <v>4</v>
      </c>
      <c r="H103" s="8"/>
    </row>
    <row r="104" s="1" customFormat="1" ht="24" spans="1:8">
      <c r="A104" s="8">
        <v>103</v>
      </c>
      <c r="B104" s="8" t="s">
        <v>163</v>
      </c>
      <c r="C104" s="8" t="s">
        <v>20</v>
      </c>
      <c r="D104" s="8" t="s">
        <v>164</v>
      </c>
      <c r="E104" s="8" t="s">
        <v>11</v>
      </c>
      <c r="F104" s="11">
        <v>1</v>
      </c>
      <c r="G104" s="10">
        <v>8.5</v>
      </c>
      <c r="H104" s="8"/>
    </row>
    <row r="105" s="1" customFormat="1" ht="24" spans="1:8">
      <c r="A105" s="8">
        <v>104</v>
      </c>
      <c r="B105" s="8" t="s">
        <v>165</v>
      </c>
      <c r="C105" s="8" t="s">
        <v>28</v>
      </c>
      <c r="D105" s="9" t="s">
        <v>49</v>
      </c>
      <c r="E105" s="8" t="s">
        <v>11</v>
      </c>
      <c r="F105" s="8">
        <v>1</v>
      </c>
      <c r="G105" s="10">
        <v>8.5</v>
      </c>
      <c r="H105" s="8"/>
    </row>
    <row r="106" s="1" customFormat="1" spans="1:8">
      <c r="A106" s="8">
        <v>105</v>
      </c>
      <c r="B106" s="9" t="s">
        <v>166</v>
      </c>
      <c r="C106" s="8" t="s">
        <v>9</v>
      </c>
      <c r="D106" s="8" t="s">
        <v>71</v>
      </c>
      <c r="E106" s="8" t="s">
        <v>62</v>
      </c>
      <c r="F106" s="8">
        <v>1</v>
      </c>
      <c r="G106" s="10">
        <v>0.17</v>
      </c>
      <c r="H106" s="8"/>
    </row>
    <row r="107" s="1" customFormat="1" spans="1:8">
      <c r="A107" s="8">
        <v>106</v>
      </c>
      <c r="B107" s="8" t="s">
        <v>167</v>
      </c>
      <c r="C107" s="8"/>
      <c r="D107" s="8"/>
      <c r="E107" s="8" t="s">
        <v>11</v>
      </c>
      <c r="F107" s="8">
        <v>1</v>
      </c>
      <c r="G107" s="10">
        <v>7</v>
      </c>
      <c r="H107" s="8"/>
    </row>
    <row r="108" s="1" customFormat="1" spans="1:8">
      <c r="A108" s="8">
        <v>107</v>
      </c>
      <c r="B108" s="8" t="s">
        <v>168</v>
      </c>
      <c r="C108" s="8" t="s">
        <v>17</v>
      </c>
      <c r="D108" s="8" t="s">
        <v>13</v>
      </c>
      <c r="E108" s="8" t="s">
        <v>11</v>
      </c>
      <c r="F108" s="8">
        <v>1</v>
      </c>
      <c r="G108" s="10">
        <v>4</v>
      </c>
      <c r="H108" s="8"/>
    </row>
    <row r="109" s="1" customFormat="1" spans="1:8">
      <c r="A109" s="8">
        <v>108</v>
      </c>
      <c r="B109" s="8" t="s">
        <v>169</v>
      </c>
      <c r="C109" s="8" t="s">
        <v>17</v>
      </c>
      <c r="D109" s="8" t="s">
        <v>90</v>
      </c>
      <c r="E109" s="8" t="s">
        <v>62</v>
      </c>
      <c r="F109" s="11">
        <v>1</v>
      </c>
      <c r="G109" s="10">
        <v>0.07</v>
      </c>
      <c r="H109" s="8"/>
    </row>
    <row r="110" s="1" customFormat="1" ht="24" spans="1:8">
      <c r="A110" s="8">
        <v>109</v>
      </c>
      <c r="B110" s="8" t="s">
        <v>170</v>
      </c>
      <c r="C110" s="8" t="s">
        <v>77</v>
      </c>
      <c r="D110" s="8" t="s">
        <v>171</v>
      </c>
      <c r="E110" s="8" t="s">
        <v>11</v>
      </c>
      <c r="F110" s="8">
        <v>1</v>
      </c>
      <c r="G110" s="10">
        <v>16</v>
      </c>
      <c r="H110" s="8"/>
    </row>
    <row r="111" s="1" customFormat="1" spans="1:8">
      <c r="A111" s="8">
        <v>110</v>
      </c>
      <c r="B111" s="8" t="s">
        <v>172</v>
      </c>
      <c r="C111" s="8" t="s">
        <v>173</v>
      </c>
      <c r="D111" s="8" t="s">
        <v>71</v>
      </c>
      <c r="E111" s="8" t="s">
        <v>88</v>
      </c>
      <c r="F111" s="8">
        <v>1</v>
      </c>
      <c r="G111" s="10">
        <v>8</v>
      </c>
      <c r="H111" s="8"/>
    </row>
    <row r="112" s="1" customFormat="1" spans="1:8">
      <c r="A112" s="8">
        <v>111</v>
      </c>
      <c r="B112" s="8" t="s">
        <v>174</v>
      </c>
      <c r="C112" s="8" t="s">
        <v>9</v>
      </c>
      <c r="D112" s="8" t="s">
        <v>175</v>
      </c>
      <c r="E112" s="8" t="s">
        <v>88</v>
      </c>
      <c r="F112" s="8">
        <v>1</v>
      </c>
      <c r="G112" s="10">
        <v>1.1</v>
      </c>
      <c r="H112" s="8"/>
    </row>
    <row r="113" s="1" customFormat="1" ht="24" spans="1:8">
      <c r="A113" s="8">
        <v>112</v>
      </c>
      <c r="B113" s="8" t="s">
        <v>176</v>
      </c>
      <c r="C113" s="8" t="s">
        <v>9</v>
      </c>
      <c r="D113" s="8" t="s">
        <v>10</v>
      </c>
      <c r="E113" s="8" t="s">
        <v>11</v>
      </c>
      <c r="F113" s="8">
        <v>1</v>
      </c>
      <c r="G113" s="10">
        <v>54</v>
      </c>
      <c r="H113" s="8"/>
    </row>
    <row r="114" s="1" customFormat="1" spans="1:8">
      <c r="A114" s="8">
        <v>113</v>
      </c>
      <c r="B114" s="13" t="s">
        <v>177</v>
      </c>
      <c r="C114" s="8" t="s">
        <v>9</v>
      </c>
      <c r="D114" s="8" t="s">
        <v>13</v>
      </c>
      <c r="E114" s="8" t="s">
        <v>11</v>
      </c>
      <c r="F114" s="11">
        <v>1</v>
      </c>
      <c r="G114" s="10">
        <v>11.2</v>
      </c>
      <c r="H114" s="8"/>
    </row>
    <row r="115" s="1" customFormat="1" ht="24" spans="1:8">
      <c r="A115" s="8">
        <v>114</v>
      </c>
      <c r="B115" s="13" t="s">
        <v>178</v>
      </c>
      <c r="C115" s="8" t="s">
        <v>9</v>
      </c>
      <c r="D115" s="8" t="s">
        <v>95</v>
      </c>
      <c r="E115" s="8" t="s">
        <v>11</v>
      </c>
      <c r="F115" s="8">
        <v>1</v>
      </c>
      <c r="G115" s="10">
        <v>13</v>
      </c>
      <c r="H115" s="8"/>
    </row>
    <row r="116" s="1" customFormat="1" ht="24" spans="1:8">
      <c r="A116" s="8">
        <v>115</v>
      </c>
      <c r="B116" s="13" t="s">
        <v>179</v>
      </c>
      <c r="C116" s="8" t="s">
        <v>180</v>
      </c>
      <c r="D116" s="8" t="s">
        <v>37</v>
      </c>
      <c r="E116" s="8" t="s">
        <v>11</v>
      </c>
      <c r="F116" s="8">
        <v>1</v>
      </c>
      <c r="G116" s="10">
        <v>4</v>
      </c>
      <c r="H116" s="8"/>
    </row>
    <row r="117" s="1" customFormat="1" spans="1:8">
      <c r="A117" s="8">
        <v>116</v>
      </c>
      <c r="B117" s="8" t="s">
        <v>181</v>
      </c>
      <c r="C117" s="8" t="s">
        <v>9</v>
      </c>
      <c r="D117" s="8" t="s">
        <v>90</v>
      </c>
      <c r="E117" s="8" t="s">
        <v>62</v>
      </c>
      <c r="F117" s="8">
        <v>1</v>
      </c>
      <c r="G117" s="10">
        <v>0.15</v>
      </c>
      <c r="H117" s="8"/>
    </row>
    <row r="118" s="1" customFormat="1" ht="24" spans="1:8">
      <c r="A118" s="8">
        <v>117</v>
      </c>
      <c r="B118" s="8" t="s">
        <v>182</v>
      </c>
      <c r="C118" s="8" t="s">
        <v>9</v>
      </c>
      <c r="D118" s="9" t="s">
        <v>136</v>
      </c>
      <c r="E118" s="8" t="s">
        <v>11</v>
      </c>
      <c r="F118" s="8">
        <v>1</v>
      </c>
      <c r="G118" s="10">
        <v>11</v>
      </c>
      <c r="H118" s="8"/>
    </row>
    <row r="119" s="1" customFormat="1" ht="24" spans="1:8">
      <c r="A119" s="8">
        <v>118</v>
      </c>
      <c r="B119" s="8" t="s">
        <v>183</v>
      </c>
      <c r="C119" s="8" t="s">
        <v>9</v>
      </c>
      <c r="D119" s="8" t="s">
        <v>49</v>
      </c>
      <c r="E119" s="8" t="s">
        <v>11</v>
      </c>
      <c r="F119" s="11">
        <v>1</v>
      </c>
      <c r="G119" s="10">
        <v>13.5</v>
      </c>
      <c r="H119" s="8"/>
    </row>
    <row r="120" s="1" customFormat="1" ht="24" spans="1:8">
      <c r="A120" s="8">
        <v>119</v>
      </c>
      <c r="B120" s="9" t="s">
        <v>184</v>
      </c>
      <c r="C120" s="9" t="s">
        <v>9</v>
      </c>
      <c r="D120" s="9" t="s">
        <v>29</v>
      </c>
      <c r="E120" s="8" t="s">
        <v>11</v>
      </c>
      <c r="F120" s="8">
        <v>1</v>
      </c>
      <c r="G120" s="10">
        <v>28</v>
      </c>
      <c r="H120" s="8"/>
    </row>
    <row r="121" s="1" customFormat="1" ht="24" spans="1:8">
      <c r="A121" s="8">
        <v>120</v>
      </c>
      <c r="B121" s="9" t="s">
        <v>185</v>
      </c>
      <c r="C121" s="8" t="s">
        <v>9</v>
      </c>
      <c r="D121" s="8" t="s">
        <v>75</v>
      </c>
      <c r="E121" s="8" t="s">
        <v>11</v>
      </c>
      <c r="F121" s="8">
        <v>1</v>
      </c>
      <c r="G121" s="10">
        <v>13.5</v>
      </c>
      <c r="H121" s="8"/>
    </row>
    <row r="122" s="1" customFormat="1" ht="24" spans="1:8">
      <c r="A122" s="8">
        <v>121</v>
      </c>
      <c r="B122" s="8" t="s">
        <v>186</v>
      </c>
      <c r="C122" s="8" t="s">
        <v>9</v>
      </c>
      <c r="D122" s="8" t="s">
        <v>75</v>
      </c>
      <c r="E122" s="8" t="s">
        <v>11</v>
      </c>
      <c r="F122" s="8">
        <v>1</v>
      </c>
      <c r="G122" s="10">
        <v>13.5</v>
      </c>
      <c r="H122" s="8"/>
    </row>
    <row r="123" s="1" customFormat="1" spans="1:8">
      <c r="A123" s="8">
        <v>122</v>
      </c>
      <c r="B123" s="8" t="s">
        <v>187</v>
      </c>
      <c r="C123" s="8" t="s">
        <v>9</v>
      </c>
      <c r="D123" s="8" t="s">
        <v>188</v>
      </c>
      <c r="E123" s="8" t="s">
        <v>11</v>
      </c>
      <c r="F123" s="8">
        <v>1</v>
      </c>
      <c r="G123" s="10">
        <v>10</v>
      </c>
      <c r="H123" s="8"/>
    </row>
    <row r="124" s="1" customFormat="1" ht="24" spans="1:8">
      <c r="A124" s="8">
        <v>123</v>
      </c>
      <c r="B124" s="8" t="s">
        <v>189</v>
      </c>
      <c r="C124" s="8" t="s">
        <v>9</v>
      </c>
      <c r="D124" s="8" t="s">
        <v>13</v>
      </c>
      <c r="E124" s="8" t="s">
        <v>11</v>
      </c>
      <c r="F124" s="11">
        <v>1</v>
      </c>
      <c r="G124" s="10">
        <v>9</v>
      </c>
      <c r="H124" s="8"/>
    </row>
    <row r="125" s="1" customFormat="1" spans="1:8">
      <c r="A125" s="8">
        <v>124</v>
      </c>
      <c r="B125" s="13" t="s">
        <v>190</v>
      </c>
      <c r="C125" s="8" t="s">
        <v>191</v>
      </c>
      <c r="D125" s="8" t="s">
        <v>192</v>
      </c>
      <c r="E125" s="8" t="s">
        <v>62</v>
      </c>
      <c r="F125" s="8">
        <v>1</v>
      </c>
      <c r="G125" s="10">
        <v>0.12</v>
      </c>
      <c r="H125" s="8"/>
    </row>
    <row r="126" s="1" customFormat="1" ht="24" spans="1:8">
      <c r="A126" s="8">
        <v>125</v>
      </c>
      <c r="B126" s="13" t="s">
        <v>193</v>
      </c>
      <c r="C126" s="13" t="s">
        <v>9</v>
      </c>
      <c r="D126" s="13" t="s">
        <v>49</v>
      </c>
      <c r="E126" s="8" t="s">
        <v>11</v>
      </c>
      <c r="F126" s="8">
        <v>1</v>
      </c>
      <c r="G126" s="10">
        <v>13.5</v>
      </c>
      <c r="H126" s="8"/>
    </row>
    <row r="127" s="1" customFormat="1" ht="24" spans="1:8">
      <c r="A127" s="8">
        <v>126</v>
      </c>
      <c r="B127" s="8" t="s">
        <v>194</v>
      </c>
      <c r="C127" s="8" t="s">
        <v>9</v>
      </c>
      <c r="D127" s="8" t="s">
        <v>49</v>
      </c>
      <c r="E127" s="8" t="s">
        <v>11</v>
      </c>
      <c r="F127" s="8">
        <v>1</v>
      </c>
      <c r="G127" s="10">
        <v>13.5</v>
      </c>
      <c r="H127" s="8"/>
    </row>
    <row r="128" s="1" customFormat="1" ht="24" spans="1:8">
      <c r="A128" s="8">
        <v>127</v>
      </c>
      <c r="B128" s="8" t="s">
        <v>195</v>
      </c>
      <c r="C128" s="8" t="s">
        <v>9</v>
      </c>
      <c r="D128" s="8" t="s">
        <v>49</v>
      </c>
      <c r="E128" s="8" t="s">
        <v>11</v>
      </c>
      <c r="F128" s="8">
        <v>1</v>
      </c>
      <c r="G128" s="10">
        <v>13.5</v>
      </c>
      <c r="H128" s="8"/>
    </row>
    <row r="129" s="1" customFormat="1" spans="1:8">
      <c r="A129" s="8">
        <v>128</v>
      </c>
      <c r="B129" s="8" t="s">
        <v>196</v>
      </c>
      <c r="C129" s="8" t="s">
        <v>9</v>
      </c>
      <c r="D129" s="8" t="s">
        <v>13</v>
      </c>
      <c r="E129" s="8" t="s">
        <v>11</v>
      </c>
      <c r="F129" s="11">
        <v>1</v>
      </c>
      <c r="G129" s="10">
        <v>9</v>
      </c>
      <c r="H129" s="8"/>
    </row>
    <row r="130" s="1" customFormat="1" ht="36" spans="1:8">
      <c r="A130" s="8">
        <v>129</v>
      </c>
      <c r="B130" s="8" t="s">
        <v>197</v>
      </c>
      <c r="C130" s="8" t="s">
        <v>20</v>
      </c>
      <c r="D130" s="8" t="s">
        <v>198</v>
      </c>
      <c r="E130" s="8" t="s">
        <v>11</v>
      </c>
      <c r="F130" s="8">
        <v>1</v>
      </c>
      <c r="G130" s="10">
        <v>30</v>
      </c>
      <c r="H130" s="8"/>
    </row>
    <row r="131" s="1" customFormat="1" ht="36" spans="1:8">
      <c r="A131" s="8">
        <v>130</v>
      </c>
      <c r="B131" s="8" t="s">
        <v>199</v>
      </c>
      <c r="C131" s="8" t="s">
        <v>20</v>
      </c>
      <c r="D131" s="8" t="s">
        <v>200</v>
      </c>
      <c r="E131" s="8" t="s">
        <v>11</v>
      </c>
      <c r="F131" s="8">
        <v>1</v>
      </c>
      <c r="G131" s="10">
        <v>15</v>
      </c>
      <c r="H131" s="8"/>
    </row>
    <row r="132" s="1" customFormat="1" ht="36" spans="1:8">
      <c r="A132" s="8">
        <v>131</v>
      </c>
      <c r="B132" s="8" t="s">
        <v>201</v>
      </c>
      <c r="C132" s="8" t="s">
        <v>20</v>
      </c>
      <c r="D132" s="8" t="s">
        <v>202</v>
      </c>
      <c r="E132" s="8" t="s">
        <v>11</v>
      </c>
      <c r="F132" s="8">
        <v>1</v>
      </c>
      <c r="G132" s="10">
        <v>25</v>
      </c>
      <c r="H132" s="8"/>
    </row>
    <row r="133" s="1" customFormat="1" spans="1:8">
      <c r="A133" s="8">
        <v>132</v>
      </c>
      <c r="B133" s="8" t="s">
        <v>203</v>
      </c>
      <c r="C133" s="8" t="s">
        <v>9</v>
      </c>
      <c r="D133" s="8" t="s">
        <v>13</v>
      </c>
      <c r="E133" s="8" t="s">
        <v>11</v>
      </c>
      <c r="F133" s="8">
        <v>1</v>
      </c>
      <c r="G133" s="10">
        <v>9</v>
      </c>
      <c r="H133" s="8"/>
    </row>
    <row r="134" s="1" customFormat="1" spans="1:8">
      <c r="A134" s="8">
        <v>133</v>
      </c>
      <c r="B134" s="9" t="s">
        <v>204</v>
      </c>
      <c r="C134" s="9" t="s">
        <v>17</v>
      </c>
      <c r="D134" s="8" t="s">
        <v>13</v>
      </c>
      <c r="E134" s="8" t="s">
        <v>11</v>
      </c>
      <c r="F134" s="11">
        <v>1</v>
      </c>
      <c r="G134" s="10">
        <v>8</v>
      </c>
      <c r="H134" s="8"/>
    </row>
    <row r="135" s="1" customFormat="1" spans="1:8">
      <c r="A135" s="8">
        <v>134</v>
      </c>
      <c r="B135" s="13" t="s">
        <v>205</v>
      </c>
      <c r="C135" s="13"/>
      <c r="D135" s="8"/>
      <c r="E135" s="8" t="s">
        <v>11</v>
      </c>
      <c r="F135" s="8">
        <v>1</v>
      </c>
      <c r="G135" s="10">
        <v>8</v>
      </c>
      <c r="H135" s="8"/>
    </row>
    <row r="136" s="1" customFormat="1" spans="1:8">
      <c r="A136" s="8">
        <v>135</v>
      </c>
      <c r="B136" s="14" t="s">
        <v>206</v>
      </c>
      <c r="C136" s="13" t="s">
        <v>207</v>
      </c>
      <c r="D136" s="8" t="s">
        <v>13</v>
      </c>
      <c r="E136" s="8" t="s">
        <v>11</v>
      </c>
      <c r="F136" s="8">
        <v>1</v>
      </c>
      <c r="G136" s="10">
        <v>3.5</v>
      </c>
      <c r="H136" s="8"/>
    </row>
    <row r="137" s="1" customFormat="1" spans="1:8">
      <c r="A137" s="8">
        <v>136</v>
      </c>
      <c r="B137" s="13" t="s">
        <v>208</v>
      </c>
      <c r="C137" s="13" t="s">
        <v>20</v>
      </c>
      <c r="D137" s="8" t="s">
        <v>66</v>
      </c>
      <c r="E137" s="8" t="s">
        <v>11</v>
      </c>
      <c r="F137" s="8">
        <v>1</v>
      </c>
      <c r="G137" s="10">
        <v>9</v>
      </c>
      <c r="H137" s="8"/>
    </row>
    <row r="138" s="1" customFormat="1" ht="24" spans="1:8">
      <c r="A138" s="8">
        <v>137</v>
      </c>
      <c r="B138" s="14" t="s">
        <v>209</v>
      </c>
      <c r="C138" s="13" t="s">
        <v>9</v>
      </c>
      <c r="D138" s="9" t="s">
        <v>15</v>
      </c>
      <c r="E138" s="8" t="s">
        <v>11</v>
      </c>
      <c r="F138" s="8">
        <v>1</v>
      </c>
      <c r="G138" s="10">
        <v>15</v>
      </c>
      <c r="H138" s="8"/>
    </row>
    <row r="139" s="1" customFormat="1" ht="24" spans="1:8">
      <c r="A139" s="8">
        <v>138</v>
      </c>
      <c r="B139" s="14" t="s">
        <v>210</v>
      </c>
      <c r="C139" s="14" t="s">
        <v>9</v>
      </c>
      <c r="D139" s="9" t="s">
        <v>29</v>
      </c>
      <c r="E139" s="8" t="s">
        <v>11</v>
      </c>
      <c r="F139" s="11">
        <v>1</v>
      </c>
      <c r="G139" s="10">
        <v>22</v>
      </c>
      <c r="H139" s="8"/>
    </row>
    <row r="140" s="1" customFormat="1" spans="1:8">
      <c r="A140" s="8">
        <v>139</v>
      </c>
      <c r="B140" s="9" t="s">
        <v>211</v>
      </c>
      <c r="C140" s="9" t="s">
        <v>45</v>
      </c>
      <c r="D140" s="9" t="s">
        <v>212</v>
      </c>
      <c r="E140" s="8" t="s">
        <v>11</v>
      </c>
      <c r="F140" s="8">
        <v>1</v>
      </c>
      <c r="G140" s="10">
        <v>9</v>
      </c>
      <c r="H140" s="8"/>
    </row>
    <row r="141" s="1" customFormat="1" ht="24" spans="1:8">
      <c r="A141" s="8">
        <v>140</v>
      </c>
      <c r="B141" s="13" t="s">
        <v>213</v>
      </c>
      <c r="C141" s="8" t="s">
        <v>9</v>
      </c>
      <c r="D141" s="8" t="s">
        <v>214</v>
      </c>
      <c r="E141" s="8" t="s">
        <v>11</v>
      </c>
      <c r="F141" s="8">
        <v>1</v>
      </c>
      <c r="G141" s="10">
        <v>8</v>
      </c>
      <c r="H141" s="8"/>
    </row>
    <row r="142" s="1" customFormat="1" ht="24" spans="1:8">
      <c r="A142" s="8">
        <v>141</v>
      </c>
      <c r="B142" s="13" t="s">
        <v>215</v>
      </c>
      <c r="C142" s="8" t="s">
        <v>216</v>
      </c>
      <c r="D142" s="8" t="s">
        <v>37</v>
      </c>
      <c r="E142" s="8" t="s">
        <v>11</v>
      </c>
      <c r="F142" s="8">
        <v>1</v>
      </c>
      <c r="G142" s="10">
        <v>8</v>
      </c>
      <c r="H142" s="8"/>
    </row>
    <row r="143" s="1" customFormat="1" ht="24" spans="1:8">
      <c r="A143" s="8">
        <v>142</v>
      </c>
      <c r="B143" s="13" t="s">
        <v>217</v>
      </c>
      <c r="C143" s="8" t="s">
        <v>20</v>
      </c>
      <c r="D143" s="8" t="s">
        <v>37</v>
      </c>
      <c r="E143" s="8" t="s">
        <v>11</v>
      </c>
      <c r="F143" s="8">
        <v>1</v>
      </c>
      <c r="G143" s="10">
        <v>8</v>
      </c>
      <c r="H143" s="8"/>
    </row>
    <row r="144" s="1" customFormat="1" ht="24" spans="1:8">
      <c r="A144" s="8">
        <v>143</v>
      </c>
      <c r="B144" s="8" t="s">
        <v>218</v>
      </c>
      <c r="C144" s="8" t="s">
        <v>20</v>
      </c>
      <c r="D144" s="8" t="s">
        <v>37</v>
      </c>
      <c r="E144" s="8" t="s">
        <v>11</v>
      </c>
      <c r="F144" s="11">
        <v>1</v>
      </c>
      <c r="G144" s="10">
        <v>8</v>
      </c>
      <c r="H144" s="8"/>
    </row>
    <row r="145" s="1" customFormat="1" ht="24" spans="1:8">
      <c r="A145" s="8">
        <v>144</v>
      </c>
      <c r="B145" s="8" t="s">
        <v>219</v>
      </c>
      <c r="C145" s="8"/>
      <c r="D145" s="8" t="s">
        <v>220</v>
      </c>
      <c r="E145" s="8" t="s">
        <v>11</v>
      </c>
      <c r="F145" s="8">
        <v>1</v>
      </c>
      <c r="G145" s="10">
        <v>7</v>
      </c>
      <c r="H145" s="8"/>
    </row>
    <row r="146" s="1" customFormat="1" ht="24" spans="1:8">
      <c r="A146" s="8">
        <v>145</v>
      </c>
      <c r="B146" s="8" t="s">
        <v>221</v>
      </c>
      <c r="C146" s="8" t="s">
        <v>9</v>
      </c>
      <c r="D146" s="9" t="s">
        <v>49</v>
      </c>
      <c r="E146" s="8" t="s">
        <v>11</v>
      </c>
      <c r="F146" s="8">
        <v>1</v>
      </c>
      <c r="G146" s="10">
        <v>20</v>
      </c>
      <c r="H146" s="8"/>
    </row>
    <row r="147" s="1" customFormat="1" ht="36" spans="1:8">
      <c r="A147" s="8">
        <v>146</v>
      </c>
      <c r="B147" s="8" t="s">
        <v>222</v>
      </c>
      <c r="C147" s="8" t="s">
        <v>20</v>
      </c>
      <c r="D147" s="8" t="s">
        <v>223</v>
      </c>
      <c r="E147" s="8" t="s">
        <v>11</v>
      </c>
      <c r="F147" s="8">
        <v>1</v>
      </c>
      <c r="G147" s="10">
        <v>20</v>
      </c>
      <c r="H147" s="8"/>
    </row>
    <row r="148" s="1" customFormat="1" ht="24" spans="1:8">
      <c r="A148" s="8">
        <v>147</v>
      </c>
      <c r="B148" s="8" t="s">
        <v>224</v>
      </c>
      <c r="C148" s="8"/>
      <c r="D148" s="8" t="s">
        <v>40</v>
      </c>
      <c r="E148" s="8" t="s">
        <v>11</v>
      </c>
      <c r="F148" s="8">
        <v>1</v>
      </c>
      <c r="G148" s="10">
        <v>8</v>
      </c>
      <c r="H148" s="8"/>
    </row>
    <row r="149" s="1" customFormat="1" ht="24" spans="1:8">
      <c r="A149" s="8">
        <v>148</v>
      </c>
      <c r="B149" s="8" t="s">
        <v>225</v>
      </c>
      <c r="C149" s="8"/>
      <c r="D149" s="8" t="s">
        <v>214</v>
      </c>
      <c r="E149" s="8" t="s">
        <v>11</v>
      </c>
      <c r="F149" s="11">
        <v>1</v>
      </c>
      <c r="G149" s="10">
        <v>8</v>
      </c>
      <c r="H149" s="8"/>
    </row>
    <row r="150" s="1" customFormat="1" spans="1:8">
      <c r="A150" s="8">
        <v>149</v>
      </c>
      <c r="B150" s="8" t="s">
        <v>226</v>
      </c>
      <c r="C150" s="8" t="s">
        <v>207</v>
      </c>
      <c r="D150" s="8" t="s">
        <v>227</v>
      </c>
      <c r="E150" s="8" t="s">
        <v>62</v>
      </c>
      <c r="F150" s="8">
        <v>1</v>
      </c>
      <c r="G150" s="10">
        <v>2.7</v>
      </c>
      <c r="H150" s="8"/>
    </row>
    <row r="151" s="1" customFormat="1" ht="24" spans="1:8">
      <c r="A151" s="8">
        <v>150</v>
      </c>
      <c r="B151" s="8" t="s">
        <v>228</v>
      </c>
      <c r="C151" s="8" t="s">
        <v>9</v>
      </c>
      <c r="D151" s="8" t="s">
        <v>229</v>
      </c>
      <c r="E151" s="8" t="s">
        <v>11</v>
      </c>
      <c r="F151" s="8">
        <v>1</v>
      </c>
      <c r="G151" s="10">
        <v>1.2</v>
      </c>
      <c r="H151" s="8"/>
    </row>
    <row r="152" s="1" customFormat="1" ht="24" spans="1:8">
      <c r="A152" s="8">
        <v>151</v>
      </c>
      <c r="B152" s="8" t="s">
        <v>230</v>
      </c>
      <c r="C152" s="8"/>
      <c r="D152" s="8"/>
      <c r="E152" s="8" t="s">
        <v>11</v>
      </c>
      <c r="F152" s="8">
        <v>1</v>
      </c>
      <c r="G152" s="10">
        <v>7</v>
      </c>
      <c r="H152" s="8"/>
    </row>
    <row r="153" s="1" customFormat="1" spans="1:8">
      <c r="A153" s="8">
        <v>152</v>
      </c>
      <c r="B153" s="8" t="s">
        <v>231</v>
      </c>
      <c r="C153" s="8"/>
      <c r="D153" s="8"/>
      <c r="E153" s="8" t="s">
        <v>11</v>
      </c>
      <c r="F153" s="8">
        <v>1</v>
      </c>
      <c r="G153" s="10">
        <v>7</v>
      </c>
      <c r="H153" s="8"/>
    </row>
    <row r="154" s="1" customFormat="1" spans="1:8">
      <c r="A154" s="8">
        <v>153</v>
      </c>
      <c r="B154" s="8" t="s">
        <v>232</v>
      </c>
      <c r="C154" s="8" t="s">
        <v>134</v>
      </c>
      <c r="D154" s="8" t="s">
        <v>141</v>
      </c>
      <c r="E154" s="8" t="s">
        <v>62</v>
      </c>
      <c r="F154" s="11">
        <v>1</v>
      </c>
      <c r="G154" s="10">
        <v>3</v>
      </c>
      <c r="H154" s="8"/>
    </row>
    <row r="155" s="1" customFormat="1" ht="36" spans="1:8">
      <c r="A155" s="8">
        <v>154</v>
      </c>
      <c r="B155" s="8" t="s">
        <v>233</v>
      </c>
      <c r="C155" s="8" t="s">
        <v>9</v>
      </c>
      <c r="D155" s="8" t="s">
        <v>146</v>
      </c>
      <c r="E155" s="8" t="s">
        <v>11</v>
      </c>
      <c r="F155" s="8">
        <v>1</v>
      </c>
      <c r="G155" s="10">
        <v>11.2</v>
      </c>
      <c r="H155" s="8"/>
    </row>
    <row r="156" s="1" customFormat="1" spans="1:8">
      <c r="A156" s="8">
        <v>155</v>
      </c>
      <c r="B156" s="9" t="s">
        <v>234</v>
      </c>
      <c r="C156" s="8" t="s">
        <v>9</v>
      </c>
      <c r="D156" s="9" t="s">
        <v>141</v>
      </c>
      <c r="E156" s="8" t="s">
        <v>62</v>
      </c>
      <c r="F156" s="8">
        <v>1</v>
      </c>
      <c r="G156" s="10">
        <v>1.5</v>
      </c>
      <c r="H156" s="8"/>
    </row>
    <row r="157" s="1" customFormat="1" spans="1:8">
      <c r="A157" s="8">
        <v>156</v>
      </c>
      <c r="B157" s="9" t="s">
        <v>235</v>
      </c>
      <c r="C157" s="8" t="s">
        <v>134</v>
      </c>
      <c r="D157" s="9" t="s">
        <v>141</v>
      </c>
      <c r="E157" s="8" t="s">
        <v>62</v>
      </c>
      <c r="F157" s="8">
        <v>1</v>
      </c>
      <c r="G157" s="10">
        <v>3</v>
      </c>
      <c r="H157" s="8"/>
    </row>
    <row r="158" s="1" customFormat="1" spans="1:8">
      <c r="A158" s="8">
        <v>157</v>
      </c>
      <c r="B158" s="8" t="s">
        <v>236</v>
      </c>
      <c r="C158" s="8" t="s">
        <v>9</v>
      </c>
      <c r="D158" s="8" t="s">
        <v>13</v>
      </c>
      <c r="E158" s="8" t="s">
        <v>11</v>
      </c>
      <c r="F158" s="8">
        <v>1</v>
      </c>
      <c r="G158" s="10">
        <v>6.3</v>
      </c>
      <c r="H158" s="8"/>
    </row>
    <row r="159" s="1" customFormat="1" spans="1:8">
      <c r="A159" s="8">
        <v>158</v>
      </c>
      <c r="B159" s="8" t="s">
        <v>237</v>
      </c>
      <c r="C159" s="8"/>
      <c r="D159" s="8"/>
      <c r="E159" s="8" t="s">
        <v>11</v>
      </c>
      <c r="F159" s="11">
        <v>1</v>
      </c>
      <c r="G159" s="10">
        <v>6</v>
      </c>
      <c r="H159" s="8"/>
    </row>
    <row r="160" s="1" customFormat="1" spans="1:8">
      <c r="A160" s="8">
        <v>159</v>
      </c>
      <c r="B160" s="8" t="s">
        <v>238</v>
      </c>
      <c r="C160" s="8" t="s">
        <v>20</v>
      </c>
      <c r="D160" s="8"/>
      <c r="E160" s="8" t="s">
        <v>11</v>
      </c>
      <c r="F160" s="8">
        <v>1</v>
      </c>
      <c r="G160" s="10">
        <v>21.5</v>
      </c>
      <c r="H160" s="8"/>
    </row>
    <row r="161" s="1" customFormat="1" spans="1:8">
      <c r="A161" s="8">
        <v>160</v>
      </c>
      <c r="B161" s="8" t="s">
        <v>239</v>
      </c>
      <c r="C161" s="8"/>
      <c r="D161" s="8"/>
      <c r="E161" s="8" t="s">
        <v>11</v>
      </c>
      <c r="F161" s="8">
        <v>1</v>
      </c>
      <c r="G161" s="10">
        <v>21.75</v>
      </c>
      <c r="H161" s="8"/>
    </row>
    <row r="162" s="1" customFormat="1" ht="24" spans="1:8">
      <c r="A162" s="8">
        <v>161</v>
      </c>
      <c r="B162" s="8" t="s">
        <v>240</v>
      </c>
      <c r="C162" s="8" t="s">
        <v>9</v>
      </c>
      <c r="D162" s="8" t="s">
        <v>90</v>
      </c>
      <c r="E162" s="8" t="s">
        <v>62</v>
      </c>
      <c r="F162" s="8">
        <v>1</v>
      </c>
      <c r="G162" s="10">
        <v>0.07</v>
      </c>
      <c r="H162" s="8"/>
    </row>
    <row r="163" s="1" customFormat="1" ht="24" spans="1:8">
      <c r="A163" s="8">
        <v>162</v>
      </c>
      <c r="B163" s="8" t="s">
        <v>241</v>
      </c>
      <c r="C163" s="8" t="s">
        <v>9</v>
      </c>
      <c r="D163" s="8" t="s">
        <v>13</v>
      </c>
      <c r="E163" s="8" t="s">
        <v>11</v>
      </c>
      <c r="F163" s="8">
        <v>1</v>
      </c>
      <c r="G163" s="10">
        <v>7</v>
      </c>
      <c r="H163" s="8"/>
    </row>
    <row r="164" s="1" customFormat="1" ht="24" spans="1:8">
      <c r="A164" s="8">
        <v>163</v>
      </c>
      <c r="B164" s="9" t="s">
        <v>242</v>
      </c>
      <c r="C164" s="9" t="s">
        <v>9</v>
      </c>
      <c r="D164" s="9" t="s">
        <v>29</v>
      </c>
      <c r="E164" s="8" t="s">
        <v>11</v>
      </c>
      <c r="F164" s="11">
        <v>1</v>
      </c>
      <c r="G164" s="10">
        <v>25</v>
      </c>
      <c r="H164" s="8"/>
    </row>
    <row r="165" s="1" customFormat="1" ht="24" spans="1:8">
      <c r="A165" s="8">
        <v>164</v>
      </c>
      <c r="B165" s="8" t="s">
        <v>243</v>
      </c>
      <c r="C165" s="8" t="s">
        <v>9</v>
      </c>
      <c r="D165" s="8" t="s">
        <v>13</v>
      </c>
      <c r="E165" s="8" t="s">
        <v>11</v>
      </c>
      <c r="F165" s="8">
        <v>1</v>
      </c>
      <c r="G165" s="10">
        <v>7</v>
      </c>
      <c r="H165" s="8"/>
    </row>
    <row r="166" s="1" customFormat="1" ht="24" spans="1:8">
      <c r="A166" s="8">
        <v>165</v>
      </c>
      <c r="B166" s="8" t="s">
        <v>244</v>
      </c>
      <c r="C166" s="8"/>
      <c r="D166" s="8" t="s">
        <v>220</v>
      </c>
      <c r="E166" s="8" t="s">
        <v>11</v>
      </c>
      <c r="F166" s="8">
        <v>1</v>
      </c>
      <c r="G166" s="10">
        <v>10</v>
      </c>
      <c r="H166" s="8"/>
    </row>
    <row r="167" s="1" customFormat="1" spans="1:8">
      <c r="A167" s="8">
        <v>166</v>
      </c>
      <c r="B167" s="8" t="s">
        <v>245</v>
      </c>
      <c r="C167" s="8" t="s">
        <v>9</v>
      </c>
      <c r="D167" s="8" t="s">
        <v>246</v>
      </c>
      <c r="E167" s="8" t="s">
        <v>62</v>
      </c>
      <c r="F167" s="8">
        <v>1</v>
      </c>
      <c r="G167" s="10">
        <v>1</v>
      </c>
      <c r="H167" s="8"/>
    </row>
    <row r="168" s="1" customFormat="1" spans="1:8">
      <c r="A168" s="8">
        <v>167</v>
      </c>
      <c r="B168" s="8" t="s">
        <v>247</v>
      </c>
      <c r="C168" s="8" t="s">
        <v>77</v>
      </c>
      <c r="D168" s="8" t="s">
        <v>248</v>
      </c>
      <c r="E168" s="8" t="s">
        <v>11</v>
      </c>
      <c r="F168" s="8">
        <v>1</v>
      </c>
      <c r="G168" s="10">
        <v>4</v>
      </c>
      <c r="H168" s="8"/>
    </row>
    <row r="169" s="1" customFormat="1" spans="1:8">
      <c r="A169" s="8">
        <v>168</v>
      </c>
      <c r="B169" s="9" t="s">
        <v>249</v>
      </c>
      <c r="C169" s="9" t="s">
        <v>17</v>
      </c>
      <c r="D169" s="8" t="s">
        <v>13</v>
      </c>
      <c r="E169" s="8" t="s">
        <v>11</v>
      </c>
      <c r="F169" s="11">
        <v>1</v>
      </c>
      <c r="G169" s="10">
        <v>8</v>
      </c>
      <c r="H169" s="8"/>
    </row>
    <row r="170" s="1" customFormat="1" spans="1:8">
      <c r="A170" s="8">
        <v>169</v>
      </c>
      <c r="B170" s="9" t="s">
        <v>250</v>
      </c>
      <c r="C170" s="8" t="s">
        <v>9</v>
      </c>
      <c r="D170" s="8" t="s">
        <v>13</v>
      </c>
      <c r="E170" s="8" t="s">
        <v>11</v>
      </c>
      <c r="F170" s="8">
        <v>1</v>
      </c>
      <c r="G170" s="10">
        <v>9</v>
      </c>
      <c r="H170" s="8"/>
    </row>
    <row r="171" s="1" customFormat="1" ht="24" spans="1:8">
      <c r="A171" s="8">
        <v>170</v>
      </c>
      <c r="B171" s="8" t="s">
        <v>251</v>
      </c>
      <c r="C171" s="8" t="s">
        <v>9</v>
      </c>
      <c r="D171" s="8" t="s">
        <v>56</v>
      </c>
      <c r="E171" s="8" t="s">
        <v>11</v>
      </c>
      <c r="F171" s="8">
        <v>1</v>
      </c>
      <c r="G171" s="10">
        <v>14.5</v>
      </c>
      <c r="H171" s="8"/>
    </row>
    <row r="172" s="1" customFormat="1" spans="1:8">
      <c r="A172" s="8">
        <v>171</v>
      </c>
      <c r="B172" s="8" t="s">
        <v>252</v>
      </c>
      <c r="C172" s="8" t="s">
        <v>9</v>
      </c>
      <c r="D172" s="8" t="s">
        <v>13</v>
      </c>
      <c r="E172" s="8" t="s">
        <v>11</v>
      </c>
      <c r="F172" s="8">
        <v>1</v>
      </c>
      <c r="G172" s="10">
        <v>7</v>
      </c>
      <c r="H172" s="8"/>
    </row>
    <row r="173" s="1" customFormat="1" spans="1:8">
      <c r="A173" s="8">
        <v>172</v>
      </c>
      <c r="B173" s="8" t="s">
        <v>253</v>
      </c>
      <c r="C173" s="8" t="s">
        <v>9</v>
      </c>
      <c r="D173" s="8" t="s">
        <v>13</v>
      </c>
      <c r="E173" s="8" t="s">
        <v>11</v>
      </c>
      <c r="F173" s="8">
        <v>1</v>
      </c>
      <c r="G173" s="10">
        <v>7</v>
      </c>
      <c r="H173" s="8"/>
    </row>
    <row r="174" s="1" customFormat="1" spans="1:8">
      <c r="A174" s="8">
        <v>173</v>
      </c>
      <c r="B174" s="8" t="s">
        <v>254</v>
      </c>
      <c r="C174" s="8" t="s">
        <v>9</v>
      </c>
      <c r="D174" s="8" t="s">
        <v>13</v>
      </c>
      <c r="E174" s="8" t="s">
        <v>11</v>
      </c>
      <c r="F174" s="11">
        <v>1</v>
      </c>
      <c r="G174" s="10">
        <v>7</v>
      </c>
      <c r="H174" s="8"/>
    </row>
    <row r="175" s="1" customFormat="1" spans="1:8">
      <c r="A175" s="8">
        <v>174</v>
      </c>
      <c r="B175" s="9" t="s">
        <v>255</v>
      </c>
      <c r="C175" s="8" t="s">
        <v>9</v>
      </c>
      <c r="D175" s="8" t="s">
        <v>13</v>
      </c>
      <c r="E175" s="8" t="s">
        <v>11</v>
      </c>
      <c r="F175" s="8">
        <v>1</v>
      </c>
      <c r="G175" s="10">
        <v>9.5</v>
      </c>
      <c r="H175" s="8"/>
    </row>
    <row r="176" s="1" customFormat="1" spans="1:8">
      <c r="A176" s="8">
        <v>175</v>
      </c>
      <c r="B176" s="8" t="s">
        <v>256</v>
      </c>
      <c r="C176" s="8" t="s">
        <v>9</v>
      </c>
      <c r="D176" s="8" t="s">
        <v>13</v>
      </c>
      <c r="E176" s="8" t="s">
        <v>11</v>
      </c>
      <c r="F176" s="8">
        <v>1</v>
      </c>
      <c r="G176" s="10">
        <v>9.5</v>
      </c>
      <c r="H176" s="8"/>
    </row>
    <row r="177" s="1" customFormat="1" spans="1:8">
      <c r="A177" s="8">
        <v>176</v>
      </c>
      <c r="B177" s="8" t="s">
        <v>257</v>
      </c>
      <c r="C177" s="8" t="s">
        <v>9</v>
      </c>
      <c r="D177" s="8" t="s">
        <v>13</v>
      </c>
      <c r="E177" s="8" t="s">
        <v>11</v>
      </c>
      <c r="F177" s="8">
        <v>1</v>
      </c>
      <c r="G177" s="10">
        <v>9</v>
      </c>
      <c r="H177" s="8"/>
    </row>
    <row r="178" s="1" customFormat="1" spans="1:8">
      <c r="A178" s="8">
        <v>177</v>
      </c>
      <c r="B178" s="8" t="s">
        <v>258</v>
      </c>
      <c r="C178" s="8" t="s">
        <v>9</v>
      </c>
      <c r="D178" s="8" t="s">
        <v>13</v>
      </c>
      <c r="E178" s="8" t="s">
        <v>11</v>
      </c>
      <c r="F178" s="8">
        <v>1</v>
      </c>
      <c r="G178" s="10">
        <v>9</v>
      </c>
      <c r="H178" s="8"/>
    </row>
    <row r="179" s="1" customFormat="1" ht="24" spans="1:8">
      <c r="A179" s="8">
        <v>178</v>
      </c>
      <c r="B179" s="8" t="s">
        <v>259</v>
      </c>
      <c r="C179" s="8" t="s">
        <v>260</v>
      </c>
      <c r="D179" s="8" t="s">
        <v>261</v>
      </c>
      <c r="E179" s="8" t="s">
        <v>11</v>
      </c>
      <c r="F179" s="11">
        <v>1</v>
      </c>
      <c r="G179" s="10">
        <v>1.35</v>
      </c>
      <c r="H179" s="8"/>
    </row>
    <row r="180" s="1" customFormat="1" ht="24" spans="1:8">
      <c r="A180" s="8">
        <v>179</v>
      </c>
      <c r="B180" s="8" t="s">
        <v>262</v>
      </c>
      <c r="C180" s="8" t="s">
        <v>263</v>
      </c>
      <c r="D180" s="8" t="s">
        <v>264</v>
      </c>
      <c r="E180" s="8" t="s">
        <v>88</v>
      </c>
      <c r="F180" s="8">
        <v>1</v>
      </c>
      <c r="G180" s="10">
        <v>1.1</v>
      </c>
      <c r="H180" s="8"/>
    </row>
    <row r="181" s="1" customFormat="1" ht="24" spans="1:8">
      <c r="A181" s="8">
        <v>180</v>
      </c>
      <c r="B181" s="8" t="s">
        <v>265</v>
      </c>
      <c r="C181" s="8" t="s">
        <v>20</v>
      </c>
      <c r="D181" s="8" t="s">
        <v>37</v>
      </c>
      <c r="E181" s="8" t="s">
        <v>11</v>
      </c>
      <c r="F181" s="8">
        <v>1</v>
      </c>
      <c r="G181" s="10">
        <v>8</v>
      </c>
      <c r="H181" s="8"/>
    </row>
    <row r="182" s="1" customFormat="1" ht="24" spans="1:8">
      <c r="A182" s="8">
        <v>181</v>
      </c>
      <c r="B182" s="8" t="s">
        <v>266</v>
      </c>
      <c r="C182" s="8" t="s">
        <v>134</v>
      </c>
      <c r="D182" s="8" t="s">
        <v>13</v>
      </c>
      <c r="E182" s="8" t="s">
        <v>11</v>
      </c>
      <c r="F182" s="8">
        <v>1</v>
      </c>
      <c r="G182" s="10">
        <v>9</v>
      </c>
      <c r="H182" s="8"/>
    </row>
    <row r="183" s="1" customFormat="1" ht="24" spans="1:8">
      <c r="A183" s="8">
        <v>182</v>
      </c>
      <c r="B183" s="9" t="s">
        <v>267</v>
      </c>
      <c r="C183" s="8" t="s">
        <v>9</v>
      </c>
      <c r="D183" s="9" t="s">
        <v>49</v>
      </c>
      <c r="E183" s="8" t="s">
        <v>11</v>
      </c>
      <c r="F183" s="11">
        <v>1</v>
      </c>
      <c r="G183" s="10">
        <v>14.5</v>
      </c>
      <c r="H183" s="8"/>
    </row>
    <row r="184" s="1" customFormat="1" ht="24" spans="1:8">
      <c r="A184" s="8">
        <v>183</v>
      </c>
      <c r="B184" s="8" t="s">
        <v>268</v>
      </c>
      <c r="C184" s="8" t="s">
        <v>9</v>
      </c>
      <c r="D184" s="9" t="s">
        <v>49</v>
      </c>
      <c r="E184" s="8" t="s">
        <v>11</v>
      </c>
      <c r="F184" s="8">
        <v>1</v>
      </c>
      <c r="G184" s="10">
        <v>9</v>
      </c>
      <c r="H184" s="8"/>
    </row>
    <row r="185" s="1" customFormat="1" spans="1:8">
      <c r="A185" s="8">
        <v>184</v>
      </c>
      <c r="B185" s="8" t="s">
        <v>269</v>
      </c>
      <c r="C185" s="8" t="s">
        <v>9</v>
      </c>
      <c r="D185" s="8" t="s">
        <v>13</v>
      </c>
      <c r="E185" s="8" t="s">
        <v>11</v>
      </c>
      <c r="F185" s="8">
        <v>1</v>
      </c>
      <c r="G185" s="10">
        <v>9</v>
      </c>
      <c r="H185" s="8"/>
    </row>
    <row r="186" s="1" customFormat="1" ht="24" spans="1:8">
      <c r="A186" s="8">
        <v>185</v>
      </c>
      <c r="B186" s="8" t="s">
        <v>270</v>
      </c>
      <c r="C186" s="8"/>
      <c r="D186" s="8" t="s">
        <v>271</v>
      </c>
      <c r="E186" s="8" t="s">
        <v>11</v>
      </c>
      <c r="F186" s="8">
        <v>1</v>
      </c>
      <c r="G186" s="10">
        <v>8</v>
      </c>
      <c r="H186" s="8"/>
    </row>
    <row r="187" s="1" customFormat="1" spans="1:8">
      <c r="A187" s="8">
        <v>186</v>
      </c>
      <c r="B187" s="9" t="s">
        <v>272</v>
      </c>
      <c r="C187" s="8" t="s">
        <v>207</v>
      </c>
      <c r="D187" s="9" t="s">
        <v>273</v>
      </c>
      <c r="E187" s="12" t="s">
        <v>62</v>
      </c>
      <c r="F187" s="11">
        <v>1</v>
      </c>
      <c r="G187" s="10">
        <v>0.7</v>
      </c>
      <c r="H187" s="8"/>
    </row>
    <row r="188" s="1" customFormat="1" ht="24" spans="1:8">
      <c r="A188" s="8">
        <v>187</v>
      </c>
      <c r="B188" s="8" t="s">
        <v>274</v>
      </c>
      <c r="C188" s="8" t="s">
        <v>9</v>
      </c>
      <c r="D188" s="9" t="s">
        <v>49</v>
      </c>
      <c r="E188" s="8" t="s">
        <v>11</v>
      </c>
      <c r="F188" s="8">
        <v>1</v>
      </c>
      <c r="G188" s="10">
        <v>13.5</v>
      </c>
      <c r="H188" s="8"/>
    </row>
    <row r="189" s="1" customFormat="1" spans="1:8">
      <c r="A189" s="8">
        <v>188</v>
      </c>
      <c r="B189" s="8" t="s">
        <v>275</v>
      </c>
      <c r="C189" s="8"/>
      <c r="D189" s="8"/>
      <c r="E189" s="8" t="s">
        <v>11</v>
      </c>
      <c r="F189" s="8">
        <v>1</v>
      </c>
      <c r="G189" s="10">
        <v>10</v>
      </c>
      <c r="H189" s="8"/>
    </row>
    <row r="190" s="1" customFormat="1" ht="24" spans="1:8">
      <c r="A190" s="8">
        <v>189</v>
      </c>
      <c r="B190" s="9" t="s">
        <v>276</v>
      </c>
      <c r="C190" s="9" t="s">
        <v>9</v>
      </c>
      <c r="D190" s="9" t="s">
        <v>29</v>
      </c>
      <c r="E190" s="8" t="s">
        <v>11</v>
      </c>
      <c r="F190" s="8">
        <v>1</v>
      </c>
      <c r="G190" s="10">
        <v>22</v>
      </c>
      <c r="H190" s="8"/>
    </row>
    <row r="191" s="1" customFormat="1" spans="1:8">
      <c r="A191" s="8">
        <v>190</v>
      </c>
      <c r="B191" s="8" t="s">
        <v>277</v>
      </c>
      <c r="C191" s="8" t="s">
        <v>9</v>
      </c>
      <c r="D191" s="8" t="s">
        <v>90</v>
      </c>
      <c r="E191" s="8" t="s">
        <v>62</v>
      </c>
      <c r="F191" s="8">
        <v>1</v>
      </c>
      <c r="G191" s="10">
        <v>0.17</v>
      </c>
      <c r="H191" s="8"/>
    </row>
    <row r="192" s="1" customFormat="1" spans="1:8">
      <c r="A192" s="8">
        <v>191</v>
      </c>
      <c r="B192" s="8" t="s">
        <v>278</v>
      </c>
      <c r="C192" s="8" t="s">
        <v>9</v>
      </c>
      <c r="D192" s="8" t="s">
        <v>13</v>
      </c>
      <c r="E192" s="8" t="s">
        <v>11</v>
      </c>
      <c r="F192" s="11">
        <v>1</v>
      </c>
      <c r="G192" s="10">
        <v>7</v>
      </c>
      <c r="H192" s="8"/>
    </row>
    <row r="193" s="1" customFormat="1" ht="24" spans="1:8">
      <c r="A193" s="8">
        <v>192</v>
      </c>
      <c r="B193" s="9" t="s">
        <v>279</v>
      </c>
      <c r="C193" s="8" t="s">
        <v>9</v>
      </c>
      <c r="D193" s="8" t="s">
        <v>13</v>
      </c>
      <c r="E193" s="8" t="s">
        <v>11</v>
      </c>
      <c r="F193" s="8">
        <v>1</v>
      </c>
      <c r="G193" s="10">
        <v>22.5</v>
      </c>
      <c r="H193" s="8"/>
    </row>
    <row r="194" s="1" customFormat="1" ht="24" spans="1:8">
      <c r="A194" s="8">
        <v>193</v>
      </c>
      <c r="B194" s="8" t="s">
        <v>280</v>
      </c>
      <c r="C194" s="8" t="s">
        <v>9</v>
      </c>
      <c r="D194" s="8" t="s">
        <v>95</v>
      </c>
      <c r="E194" s="8" t="s">
        <v>11</v>
      </c>
      <c r="F194" s="8">
        <v>1</v>
      </c>
      <c r="G194" s="10">
        <v>13.5</v>
      </c>
      <c r="H194" s="8"/>
    </row>
    <row r="195" s="1" customFormat="1" ht="24" spans="1:8">
      <c r="A195" s="8">
        <v>194</v>
      </c>
      <c r="B195" s="9" t="s">
        <v>281</v>
      </c>
      <c r="C195" s="8" t="s">
        <v>9</v>
      </c>
      <c r="D195" s="9" t="s">
        <v>49</v>
      </c>
      <c r="E195" s="8" t="s">
        <v>11</v>
      </c>
      <c r="F195" s="8">
        <v>1</v>
      </c>
      <c r="G195" s="10">
        <v>13.4</v>
      </c>
      <c r="H195" s="8"/>
    </row>
    <row r="196" s="1" customFormat="1" ht="24" spans="1:8">
      <c r="A196" s="8">
        <v>195</v>
      </c>
      <c r="B196" s="8" t="s">
        <v>282</v>
      </c>
      <c r="C196" s="8" t="s">
        <v>20</v>
      </c>
      <c r="D196" s="8" t="s">
        <v>283</v>
      </c>
      <c r="E196" s="8" t="s">
        <v>11</v>
      </c>
      <c r="F196" s="8">
        <v>1</v>
      </c>
      <c r="G196" s="10">
        <v>13</v>
      </c>
      <c r="H196" s="8"/>
    </row>
    <row r="197" s="1" customFormat="1" spans="1:8">
      <c r="A197" s="8">
        <v>196</v>
      </c>
      <c r="B197" s="9" t="s">
        <v>284</v>
      </c>
      <c r="C197" s="8" t="s">
        <v>9</v>
      </c>
      <c r="D197" s="8" t="s">
        <v>13</v>
      </c>
      <c r="E197" s="8" t="s">
        <v>11</v>
      </c>
      <c r="F197" s="11">
        <v>1</v>
      </c>
      <c r="G197" s="10">
        <v>7</v>
      </c>
      <c r="H197" s="8"/>
    </row>
    <row r="198" s="1" customFormat="1" spans="1:8">
      <c r="A198" s="8">
        <v>197</v>
      </c>
      <c r="B198" s="8" t="s">
        <v>285</v>
      </c>
      <c r="C198" s="8" t="s">
        <v>286</v>
      </c>
      <c r="D198" s="8" t="s">
        <v>82</v>
      </c>
      <c r="E198" s="8" t="s">
        <v>83</v>
      </c>
      <c r="F198" s="8">
        <v>1</v>
      </c>
      <c r="G198" s="10">
        <v>4.6</v>
      </c>
      <c r="H198" s="8"/>
    </row>
    <row r="199" s="1" customFormat="1" spans="1:8">
      <c r="A199" s="8">
        <v>198</v>
      </c>
      <c r="B199" s="8" t="s">
        <v>287</v>
      </c>
      <c r="C199" s="8" t="s">
        <v>288</v>
      </c>
      <c r="D199" s="8" t="s">
        <v>87</v>
      </c>
      <c r="E199" s="8" t="s">
        <v>88</v>
      </c>
      <c r="F199" s="8">
        <v>1</v>
      </c>
      <c r="G199" s="10">
        <v>0.48</v>
      </c>
      <c r="H199" s="8"/>
    </row>
    <row r="200" s="1" customFormat="1" spans="1:8">
      <c r="A200" s="8">
        <v>199</v>
      </c>
      <c r="B200" s="9" t="s">
        <v>289</v>
      </c>
      <c r="C200" s="9" t="s">
        <v>17</v>
      </c>
      <c r="D200" s="8" t="s">
        <v>13</v>
      </c>
      <c r="E200" s="8" t="s">
        <v>11</v>
      </c>
      <c r="F200" s="8">
        <v>1</v>
      </c>
      <c r="G200" s="10">
        <v>8</v>
      </c>
      <c r="H200" s="8"/>
    </row>
    <row r="201" s="1" customFormat="1" spans="1:8">
      <c r="A201" s="8">
        <v>200</v>
      </c>
      <c r="B201" s="8" t="s">
        <v>290</v>
      </c>
      <c r="C201" s="8" t="s">
        <v>45</v>
      </c>
      <c r="D201" s="8" t="s">
        <v>291</v>
      </c>
      <c r="E201" s="12" t="s">
        <v>62</v>
      </c>
      <c r="F201" s="8">
        <v>1</v>
      </c>
      <c r="G201" s="10">
        <v>0.17</v>
      </c>
      <c r="H201" s="8"/>
    </row>
    <row r="202" s="1" customFormat="1" ht="24" spans="1:8">
      <c r="A202" s="8">
        <v>201</v>
      </c>
      <c r="B202" s="8" t="s">
        <v>292</v>
      </c>
      <c r="C202" s="8" t="s">
        <v>9</v>
      </c>
      <c r="D202" s="8" t="s">
        <v>10</v>
      </c>
      <c r="E202" s="8" t="s">
        <v>11</v>
      </c>
      <c r="F202" s="11">
        <v>1</v>
      </c>
      <c r="G202" s="10">
        <v>28</v>
      </c>
      <c r="H202" s="8"/>
    </row>
    <row r="203" s="1" customFormat="1" spans="1:8">
      <c r="A203" s="8">
        <v>202</v>
      </c>
      <c r="B203" s="8" t="s">
        <v>293</v>
      </c>
      <c r="C203" s="9" t="s">
        <v>45</v>
      </c>
      <c r="D203" s="8" t="s">
        <v>294</v>
      </c>
      <c r="E203" s="8" t="s">
        <v>62</v>
      </c>
      <c r="F203" s="8">
        <v>1</v>
      </c>
      <c r="G203" s="10">
        <v>0.2</v>
      </c>
      <c r="H203" s="8"/>
    </row>
    <row r="204" s="1" customFormat="1" spans="1:8">
      <c r="A204" s="8">
        <v>203</v>
      </c>
      <c r="B204" s="8" t="s">
        <v>295</v>
      </c>
      <c r="C204" s="8" t="s">
        <v>9</v>
      </c>
      <c r="D204" s="8" t="s">
        <v>13</v>
      </c>
      <c r="E204" s="8" t="s">
        <v>11</v>
      </c>
      <c r="F204" s="8">
        <v>1</v>
      </c>
      <c r="G204" s="10">
        <v>9</v>
      </c>
      <c r="H204" s="8"/>
    </row>
    <row r="205" s="1" customFormat="1" ht="24" spans="1:8">
      <c r="A205" s="8">
        <v>204</v>
      </c>
      <c r="B205" s="8" t="s">
        <v>296</v>
      </c>
      <c r="C205" s="8"/>
      <c r="D205" s="8" t="s">
        <v>214</v>
      </c>
      <c r="E205" s="8" t="s">
        <v>11</v>
      </c>
      <c r="F205" s="8">
        <v>1</v>
      </c>
      <c r="G205" s="10">
        <v>8</v>
      </c>
      <c r="H205" s="8"/>
    </row>
    <row r="206" s="1" customFormat="1" spans="1:8">
      <c r="A206" s="8">
        <v>205</v>
      </c>
      <c r="B206" s="8" t="s">
        <v>297</v>
      </c>
      <c r="C206" s="8" t="s">
        <v>298</v>
      </c>
      <c r="D206" s="8" t="s">
        <v>299</v>
      </c>
      <c r="E206" s="8" t="s">
        <v>62</v>
      </c>
      <c r="F206" s="8">
        <v>1</v>
      </c>
      <c r="G206" s="10">
        <v>0.4</v>
      </c>
      <c r="H206" s="8"/>
    </row>
    <row r="207" s="1" customFormat="1" ht="24" spans="1:8">
      <c r="A207" s="8">
        <v>206</v>
      </c>
      <c r="B207" s="8" t="s">
        <v>300</v>
      </c>
      <c r="C207" s="8"/>
      <c r="D207" s="8" t="s">
        <v>220</v>
      </c>
      <c r="E207" s="8" t="s">
        <v>11</v>
      </c>
      <c r="F207" s="11">
        <v>1</v>
      </c>
      <c r="G207" s="10">
        <v>7</v>
      </c>
      <c r="H207" s="8"/>
    </row>
    <row r="208" s="1" customFormat="1" ht="24" spans="1:8">
      <c r="A208" s="8">
        <v>207</v>
      </c>
      <c r="B208" s="8" t="s">
        <v>301</v>
      </c>
      <c r="C208" s="8"/>
      <c r="D208" s="8" t="s">
        <v>302</v>
      </c>
      <c r="E208" s="8" t="s">
        <v>11</v>
      </c>
      <c r="F208" s="8">
        <v>1</v>
      </c>
      <c r="G208" s="10">
        <v>4.5</v>
      </c>
      <c r="H208" s="8"/>
    </row>
    <row r="209" s="1" customFormat="1" spans="1:8">
      <c r="A209" s="8">
        <v>208</v>
      </c>
      <c r="B209" s="8" t="s">
        <v>303</v>
      </c>
      <c r="C209" s="8" t="s">
        <v>9</v>
      </c>
      <c r="D209" s="8" t="s">
        <v>90</v>
      </c>
      <c r="E209" s="8" t="s">
        <v>62</v>
      </c>
      <c r="F209" s="8">
        <v>1</v>
      </c>
      <c r="G209" s="10">
        <v>0.13</v>
      </c>
      <c r="H209" s="8"/>
    </row>
    <row r="210" s="1" customFormat="1" ht="24" spans="1:8">
      <c r="A210" s="8">
        <v>209</v>
      </c>
      <c r="B210" s="8" t="s">
        <v>304</v>
      </c>
      <c r="C210" s="8" t="s">
        <v>103</v>
      </c>
      <c r="D210" s="8" t="s">
        <v>305</v>
      </c>
      <c r="E210" s="8" t="s">
        <v>11</v>
      </c>
      <c r="F210" s="8">
        <v>1</v>
      </c>
      <c r="G210" s="10">
        <v>6.3</v>
      </c>
      <c r="H210" s="8"/>
    </row>
    <row r="211" s="1" customFormat="1" spans="1:8">
      <c r="A211" s="8">
        <v>210</v>
      </c>
      <c r="B211" s="8" t="s">
        <v>306</v>
      </c>
      <c r="C211" s="8" t="s">
        <v>103</v>
      </c>
      <c r="D211" s="8" t="s">
        <v>307</v>
      </c>
      <c r="E211" s="8" t="s">
        <v>11</v>
      </c>
      <c r="F211" s="8">
        <v>1</v>
      </c>
      <c r="G211" s="10">
        <v>14</v>
      </c>
      <c r="H211" s="8"/>
    </row>
    <row r="212" s="1" customFormat="1" ht="24" spans="1:8">
      <c r="A212" s="8">
        <v>211</v>
      </c>
      <c r="B212" s="8" t="s">
        <v>308</v>
      </c>
      <c r="C212" s="8" t="s">
        <v>9</v>
      </c>
      <c r="D212" s="8" t="s">
        <v>13</v>
      </c>
      <c r="E212" s="8" t="s">
        <v>11</v>
      </c>
      <c r="F212" s="11">
        <v>1</v>
      </c>
      <c r="G212" s="10">
        <v>9</v>
      </c>
      <c r="H212" s="8"/>
    </row>
    <row r="213" s="1" customFormat="1" ht="24" spans="1:8">
      <c r="A213" s="8">
        <v>212</v>
      </c>
      <c r="B213" s="8" t="s">
        <v>309</v>
      </c>
      <c r="C213" s="8" t="s">
        <v>9</v>
      </c>
      <c r="D213" s="8" t="s">
        <v>95</v>
      </c>
      <c r="E213" s="8" t="s">
        <v>11</v>
      </c>
      <c r="F213" s="8">
        <v>1</v>
      </c>
      <c r="G213" s="10">
        <v>36</v>
      </c>
      <c r="H213" s="8"/>
    </row>
    <row r="214" s="1" customFormat="1" spans="1:8">
      <c r="A214" s="8">
        <v>213</v>
      </c>
      <c r="B214" s="8" t="s">
        <v>310</v>
      </c>
      <c r="C214" s="8" t="s">
        <v>45</v>
      </c>
      <c r="D214" s="8" t="s">
        <v>311</v>
      </c>
      <c r="E214" s="8" t="s">
        <v>62</v>
      </c>
      <c r="F214" s="8">
        <v>1</v>
      </c>
      <c r="G214" s="10">
        <v>0.56</v>
      </c>
      <c r="H214" s="8"/>
    </row>
    <row r="215" s="1" customFormat="1" spans="1:8">
      <c r="A215" s="8">
        <v>214</v>
      </c>
      <c r="B215" s="8" t="s">
        <v>312</v>
      </c>
      <c r="C215" s="8" t="s">
        <v>9</v>
      </c>
      <c r="D215" s="8" t="s">
        <v>13</v>
      </c>
      <c r="E215" s="8" t="s">
        <v>11</v>
      </c>
      <c r="F215" s="8">
        <v>1</v>
      </c>
      <c r="G215" s="10">
        <v>8</v>
      </c>
      <c r="H215" s="8"/>
    </row>
    <row r="216" s="1" customFormat="1" spans="1:8">
      <c r="A216" s="8">
        <v>215</v>
      </c>
      <c r="B216" s="8" t="s">
        <v>313</v>
      </c>
      <c r="C216" s="8"/>
      <c r="D216" s="8"/>
      <c r="E216" s="8" t="s">
        <v>72</v>
      </c>
      <c r="F216" s="8">
        <v>1</v>
      </c>
      <c r="G216" s="10">
        <v>2</v>
      </c>
      <c r="H216" s="8"/>
    </row>
    <row r="217" s="1" customFormat="1" spans="1:8">
      <c r="A217" s="8">
        <v>216</v>
      </c>
      <c r="B217" s="8" t="s">
        <v>314</v>
      </c>
      <c r="C217" s="8" t="s">
        <v>9</v>
      </c>
      <c r="D217" s="8" t="s">
        <v>315</v>
      </c>
      <c r="E217" s="8" t="s">
        <v>72</v>
      </c>
      <c r="F217" s="11">
        <v>1</v>
      </c>
      <c r="G217" s="10">
        <v>2.3</v>
      </c>
      <c r="H217" s="8"/>
    </row>
    <row r="218" s="1" customFormat="1" ht="24" spans="1:8">
      <c r="A218" s="8">
        <v>217</v>
      </c>
      <c r="B218" s="8" t="s">
        <v>316</v>
      </c>
      <c r="C218" s="8" t="s">
        <v>9</v>
      </c>
      <c r="D218" s="8" t="s">
        <v>95</v>
      </c>
      <c r="E218" s="8" t="s">
        <v>11</v>
      </c>
      <c r="F218" s="8">
        <v>1</v>
      </c>
      <c r="G218" s="10">
        <v>32</v>
      </c>
      <c r="H218" s="8"/>
    </row>
    <row r="219" s="1" customFormat="1" spans="1:8">
      <c r="A219" s="8">
        <v>218</v>
      </c>
      <c r="B219" s="8" t="s">
        <v>317</v>
      </c>
      <c r="C219" s="8" t="s">
        <v>9</v>
      </c>
      <c r="D219" s="8" t="s">
        <v>13</v>
      </c>
      <c r="E219" s="8" t="s">
        <v>11</v>
      </c>
      <c r="F219" s="8">
        <v>1</v>
      </c>
      <c r="G219" s="10">
        <v>6.3</v>
      </c>
      <c r="H219" s="8"/>
    </row>
    <row r="220" s="1" customFormat="1" spans="1:8">
      <c r="A220" s="8">
        <v>219</v>
      </c>
      <c r="B220" s="8" t="s">
        <v>318</v>
      </c>
      <c r="C220" s="8"/>
      <c r="D220" s="8" t="s">
        <v>319</v>
      </c>
      <c r="E220" s="8" t="s">
        <v>62</v>
      </c>
      <c r="F220" s="8">
        <v>1</v>
      </c>
      <c r="G220" s="10">
        <v>0.8</v>
      </c>
      <c r="H220" s="8"/>
    </row>
    <row r="221" s="1" customFormat="1" ht="24" spans="1:8">
      <c r="A221" s="8">
        <v>220</v>
      </c>
      <c r="B221" s="8" t="s">
        <v>320</v>
      </c>
      <c r="C221" s="8" t="s">
        <v>9</v>
      </c>
      <c r="D221" s="8" t="s">
        <v>95</v>
      </c>
      <c r="E221" s="8" t="s">
        <v>11</v>
      </c>
      <c r="F221" s="8">
        <v>1</v>
      </c>
      <c r="G221" s="10">
        <v>12.5</v>
      </c>
      <c r="H221" s="8"/>
    </row>
    <row r="222" s="1" customFormat="1" spans="1:8">
      <c r="A222" s="8">
        <v>221</v>
      </c>
      <c r="B222" s="8" t="s">
        <v>321</v>
      </c>
      <c r="C222" s="8" t="s">
        <v>134</v>
      </c>
      <c r="D222" s="8" t="s">
        <v>141</v>
      </c>
      <c r="E222" s="8" t="s">
        <v>62</v>
      </c>
      <c r="F222" s="11">
        <v>1</v>
      </c>
      <c r="G222" s="10">
        <v>3</v>
      </c>
      <c r="H222" s="8"/>
    </row>
    <row r="223" s="1" customFormat="1" ht="24" spans="1:8">
      <c r="A223" s="8">
        <v>222</v>
      </c>
      <c r="B223" s="8" t="s">
        <v>322</v>
      </c>
      <c r="C223" s="9" t="s">
        <v>28</v>
      </c>
      <c r="D223" s="9" t="s">
        <v>49</v>
      </c>
      <c r="E223" s="8" t="s">
        <v>11</v>
      </c>
      <c r="F223" s="8">
        <v>1</v>
      </c>
      <c r="G223" s="10">
        <v>14.5</v>
      </c>
      <c r="H223" s="8"/>
    </row>
    <row r="224" s="1" customFormat="1" spans="1:8">
      <c r="A224" s="8">
        <v>223</v>
      </c>
      <c r="B224" s="8" t="s">
        <v>323</v>
      </c>
      <c r="C224" s="8" t="s">
        <v>9</v>
      </c>
      <c r="D224" s="8" t="s">
        <v>13</v>
      </c>
      <c r="E224" s="8" t="s">
        <v>11</v>
      </c>
      <c r="F224" s="8">
        <v>1</v>
      </c>
      <c r="G224" s="10">
        <v>11.2</v>
      </c>
      <c r="H224" s="8"/>
    </row>
    <row r="225" s="1" customFormat="1" spans="1:8">
      <c r="A225" s="8">
        <v>224</v>
      </c>
      <c r="B225" s="8" t="s">
        <v>324</v>
      </c>
      <c r="C225" s="8" t="s">
        <v>207</v>
      </c>
      <c r="D225" s="8" t="s">
        <v>46</v>
      </c>
      <c r="E225" s="8" t="s">
        <v>11</v>
      </c>
      <c r="F225" s="8">
        <v>1</v>
      </c>
      <c r="G225" s="10">
        <v>8</v>
      </c>
      <c r="H225" s="8"/>
    </row>
    <row r="226" s="1" customFormat="1" ht="24" spans="1:8">
      <c r="A226" s="8">
        <v>225</v>
      </c>
      <c r="B226" s="8" t="s">
        <v>325</v>
      </c>
      <c r="C226" s="8"/>
      <c r="D226" s="8" t="s">
        <v>220</v>
      </c>
      <c r="E226" s="8" t="s">
        <v>11</v>
      </c>
      <c r="F226" s="8">
        <v>1</v>
      </c>
      <c r="G226" s="10">
        <v>7</v>
      </c>
      <c r="H226" s="8"/>
    </row>
    <row r="227" s="1" customFormat="1" spans="1:8">
      <c r="A227" s="8">
        <v>226</v>
      </c>
      <c r="B227" s="8" t="s">
        <v>326</v>
      </c>
      <c r="C227" s="8"/>
      <c r="D227" s="8"/>
      <c r="E227" s="8" t="s">
        <v>11</v>
      </c>
      <c r="F227" s="11">
        <v>1</v>
      </c>
      <c r="G227" s="10">
        <v>11</v>
      </c>
      <c r="H227" s="8"/>
    </row>
    <row r="228" s="1" customFormat="1" spans="1:8">
      <c r="A228" s="8">
        <v>227</v>
      </c>
      <c r="B228" s="8" t="s">
        <v>327</v>
      </c>
      <c r="C228" s="8" t="s">
        <v>9</v>
      </c>
      <c r="D228" s="8" t="s">
        <v>141</v>
      </c>
      <c r="E228" s="8" t="s">
        <v>62</v>
      </c>
      <c r="F228" s="8">
        <v>1</v>
      </c>
      <c r="G228" s="10">
        <v>3</v>
      </c>
      <c r="H228" s="8"/>
    </row>
    <row r="229" s="1" customFormat="1" spans="1:8">
      <c r="A229" s="8">
        <v>228</v>
      </c>
      <c r="B229" s="8" t="s">
        <v>328</v>
      </c>
      <c r="C229" s="8" t="s">
        <v>17</v>
      </c>
      <c r="D229" s="8" t="s">
        <v>329</v>
      </c>
      <c r="E229" s="8" t="s">
        <v>11</v>
      </c>
      <c r="F229" s="8">
        <v>1</v>
      </c>
      <c r="G229" s="10">
        <v>4</v>
      </c>
      <c r="H229" s="8"/>
    </row>
    <row r="230" s="1" customFormat="1" ht="24" spans="1:8">
      <c r="A230" s="8">
        <v>229</v>
      </c>
      <c r="B230" s="8" t="s">
        <v>330</v>
      </c>
      <c r="C230" s="8" t="s">
        <v>9</v>
      </c>
      <c r="D230" s="8" t="s">
        <v>13</v>
      </c>
      <c r="E230" s="8" t="s">
        <v>11</v>
      </c>
      <c r="F230" s="8">
        <v>1</v>
      </c>
      <c r="G230" s="10">
        <v>6.3</v>
      </c>
      <c r="H230" s="8"/>
    </row>
    <row r="231" s="1" customFormat="1" ht="24" spans="1:8">
      <c r="A231" s="8">
        <v>230</v>
      </c>
      <c r="B231" s="8" t="s">
        <v>331</v>
      </c>
      <c r="C231" s="8" t="s">
        <v>9</v>
      </c>
      <c r="D231" s="8" t="s">
        <v>13</v>
      </c>
      <c r="E231" s="8" t="s">
        <v>11</v>
      </c>
      <c r="F231" s="8">
        <v>1</v>
      </c>
      <c r="G231" s="10">
        <v>7</v>
      </c>
      <c r="H231" s="8"/>
    </row>
    <row r="232" s="1" customFormat="1" ht="24" spans="1:8">
      <c r="A232" s="8">
        <v>231</v>
      </c>
      <c r="B232" s="8" t="s">
        <v>332</v>
      </c>
      <c r="C232" s="8" t="s">
        <v>9</v>
      </c>
      <c r="D232" s="8" t="s">
        <v>13</v>
      </c>
      <c r="E232" s="8" t="s">
        <v>11</v>
      </c>
      <c r="F232" s="11">
        <v>1</v>
      </c>
      <c r="G232" s="10">
        <v>6.3</v>
      </c>
      <c r="H232" s="8"/>
    </row>
    <row r="233" s="1" customFormat="1" spans="1:8">
      <c r="A233" s="8">
        <v>232</v>
      </c>
      <c r="B233" s="8" t="s">
        <v>333</v>
      </c>
      <c r="C233" s="8" t="s">
        <v>207</v>
      </c>
      <c r="D233" s="8" t="s">
        <v>334</v>
      </c>
      <c r="E233" s="8" t="s">
        <v>62</v>
      </c>
      <c r="F233" s="8">
        <v>1</v>
      </c>
      <c r="G233" s="10">
        <v>0.15</v>
      </c>
      <c r="H233" s="8"/>
    </row>
    <row r="234" s="1" customFormat="1" spans="1:8">
      <c r="A234" s="8">
        <v>233</v>
      </c>
      <c r="B234" s="9" t="s">
        <v>335</v>
      </c>
      <c r="C234" s="8" t="s">
        <v>9</v>
      </c>
      <c r="D234" s="8" t="s">
        <v>13</v>
      </c>
      <c r="E234" s="8" t="s">
        <v>11</v>
      </c>
      <c r="F234" s="8">
        <v>1</v>
      </c>
      <c r="G234" s="10">
        <v>10</v>
      </c>
      <c r="H234" s="8"/>
    </row>
    <row r="235" s="1" customFormat="1" ht="24" spans="1:8">
      <c r="A235" s="8">
        <v>234</v>
      </c>
      <c r="B235" s="8" t="s">
        <v>336</v>
      </c>
      <c r="C235" s="8"/>
      <c r="D235" s="8" t="s">
        <v>214</v>
      </c>
      <c r="E235" s="8" t="s">
        <v>11</v>
      </c>
      <c r="F235" s="8">
        <v>1</v>
      </c>
      <c r="G235" s="10">
        <v>9</v>
      </c>
      <c r="H235" s="8"/>
    </row>
    <row r="236" s="1" customFormat="1" ht="24" spans="1:8">
      <c r="A236" s="8">
        <v>235</v>
      </c>
      <c r="B236" s="8" t="s">
        <v>337</v>
      </c>
      <c r="C236" s="8" t="s">
        <v>9</v>
      </c>
      <c r="D236" s="9" t="s">
        <v>49</v>
      </c>
      <c r="E236" s="8" t="s">
        <v>11</v>
      </c>
      <c r="F236" s="8">
        <v>1</v>
      </c>
      <c r="G236" s="10">
        <v>10</v>
      </c>
      <c r="H236" s="8"/>
    </row>
    <row r="237" s="1" customFormat="1" ht="24" spans="1:8">
      <c r="A237" s="8">
        <v>236</v>
      </c>
      <c r="B237" s="8" t="s">
        <v>338</v>
      </c>
      <c r="C237" s="8" t="s">
        <v>9</v>
      </c>
      <c r="D237" s="8" t="s">
        <v>10</v>
      </c>
      <c r="E237" s="8" t="s">
        <v>11</v>
      </c>
      <c r="F237" s="11">
        <v>1</v>
      </c>
      <c r="G237" s="10">
        <v>90</v>
      </c>
      <c r="H237" s="8"/>
    </row>
    <row r="238" s="1" customFormat="1" ht="24" spans="1:8">
      <c r="A238" s="8">
        <v>237</v>
      </c>
      <c r="B238" s="8" t="s">
        <v>339</v>
      </c>
      <c r="C238" s="8" t="s">
        <v>9</v>
      </c>
      <c r="D238" s="8" t="s">
        <v>10</v>
      </c>
      <c r="E238" s="8" t="s">
        <v>11</v>
      </c>
      <c r="F238" s="8">
        <v>1</v>
      </c>
      <c r="G238" s="10">
        <v>110</v>
      </c>
      <c r="H238" s="8"/>
    </row>
    <row r="239" s="1" customFormat="1" ht="24" spans="1:8">
      <c r="A239" s="8">
        <v>238</v>
      </c>
      <c r="B239" s="8" t="s">
        <v>340</v>
      </c>
      <c r="C239" s="8" t="s">
        <v>20</v>
      </c>
      <c r="D239" s="8" t="s">
        <v>341</v>
      </c>
      <c r="E239" s="8" t="s">
        <v>11</v>
      </c>
      <c r="F239" s="8">
        <v>1</v>
      </c>
      <c r="G239" s="10">
        <v>10</v>
      </c>
      <c r="H239" s="8"/>
    </row>
    <row r="240" s="1" customFormat="1" ht="24" spans="1:8">
      <c r="A240" s="8">
        <v>239</v>
      </c>
      <c r="B240" s="8" t="s">
        <v>342</v>
      </c>
      <c r="C240" s="8" t="s">
        <v>20</v>
      </c>
      <c r="D240" s="8" t="s">
        <v>341</v>
      </c>
      <c r="E240" s="8" t="s">
        <v>11</v>
      </c>
      <c r="F240" s="8">
        <v>1</v>
      </c>
      <c r="G240" s="10">
        <v>10</v>
      </c>
      <c r="H240" s="8"/>
    </row>
    <row r="241" s="1" customFormat="1" spans="1:8">
      <c r="A241" s="8">
        <v>240</v>
      </c>
      <c r="B241" s="8" t="s">
        <v>343</v>
      </c>
      <c r="C241" s="8" t="s">
        <v>9</v>
      </c>
      <c r="D241" s="8" t="s">
        <v>344</v>
      </c>
      <c r="E241" s="8" t="s">
        <v>62</v>
      </c>
      <c r="F241" s="8">
        <v>1</v>
      </c>
      <c r="G241" s="10">
        <v>0.56</v>
      </c>
      <c r="H241" s="8"/>
    </row>
    <row r="242" s="1" customFormat="1" spans="1:8">
      <c r="A242" s="8">
        <v>241</v>
      </c>
      <c r="B242" s="8" t="s">
        <v>345</v>
      </c>
      <c r="C242" s="8" t="s">
        <v>103</v>
      </c>
      <c r="D242" s="8" t="s">
        <v>42</v>
      </c>
      <c r="E242" s="8" t="s">
        <v>11</v>
      </c>
      <c r="F242" s="11">
        <v>1</v>
      </c>
      <c r="G242" s="10">
        <v>7</v>
      </c>
      <c r="H242" s="8"/>
    </row>
    <row r="243" s="1" customFormat="1" spans="1:8">
      <c r="A243" s="8">
        <v>242</v>
      </c>
      <c r="B243" s="8" t="s">
        <v>346</v>
      </c>
      <c r="C243" s="8" t="s">
        <v>20</v>
      </c>
      <c r="D243" s="8"/>
      <c r="E243" s="8" t="s">
        <v>11</v>
      </c>
      <c r="F243" s="8">
        <v>1</v>
      </c>
      <c r="G243" s="10">
        <v>22</v>
      </c>
      <c r="H243" s="8"/>
    </row>
    <row r="244" s="1" customFormat="1" spans="1:8">
      <c r="A244" s="8">
        <v>243</v>
      </c>
      <c r="B244" s="8" t="s">
        <v>347</v>
      </c>
      <c r="C244" s="8" t="s">
        <v>9</v>
      </c>
      <c r="D244" s="8" t="s">
        <v>13</v>
      </c>
      <c r="E244" s="8" t="s">
        <v>11</v>
      </c>
      <c r="F244" s="8">
        <v>1</v>
      </c>
      <c r="G244" s="10">
        <v>7</v>
      </c>
      <c r="H244" s="8"/>
    </row>
    <row r="245" s="1" customFormat="1" ht="24" spans="1:8">
      <c r="A245" s="8">
        <v>244</v>
      </c>
      <c r="B245" s="9" t="s">
        <v>348</v>
      </c>
      <c r="C245" s="9" t="s">
        <v>9</v>
      </c>
      <c r="D245" s="9" t="s">
        <v>29</v>
      </c>
      <c r="E245" s="8" t="s">
        <v>11</v>
      </c>
      <c r="F245" s="8">
        <v>1</v>
      </c>
      <c r="G245" s="10">
        <v>25</v>
      </c>
      <c r="H245" s="8"/>
    </row>
    <row r="246" s="1" customFormat="1" spans="1:8">
      <c r="A246" s="8">
        <v>245</v>
      </c>
      <c r="B246" s="8" t="s">
        <v>349</v>
      </c>
      <c r="C246" s="8" t="s">
        <v>9</v>
      </c>
      <c r="D246" s="8" t="s">
        <v>13</v>
      </c>
      <c r="E246" s="8" t="s">
        <v>11</v>
      </c>
      <c r="F246" s="8">
        <v>1</v>
      </c>
      <c r="G246" s="10">
        <v>6.3</v>
      </c>
      <c r="H246" s="8"/>
    </row>
    <row r="247" s="1" customFormat="1" spans="1:8">
      <c r="A247" s="8">
        <v>246</v>
      </c>
      <c r="B247" s="9" t="s">
        <v>350</v>
      </c>
      <c r="C247" s="8" t="s">
        <v>9</v>
      </c>
      <c r="D247" s="8" t="s">
        <v>13</v>
      </c>
      <c r="E247" s="8" t="s">
        <v>11</v>
      </c>
      <c r="F247" s="11">
        <v>1</v>
      </c>
      <c r="G247" s="10">
        <v>10</v>
      </c>
      <c r="H247" s="8"/>
    </row>
    <row r="248" s="1" customFormat="1" spans="1:8">
      <c r="A248" s="8">
        <v>247</v>
      </c>
      <c r="B248" s="8" t="s">
        <v>351</v>
      </c>
      <c r="C248" s="8" t="s">
        <v>9</v>
      </c>
      <c r="D248" s="8" t="s">
        <v>13</v>
      </c>
      <c r="E248" s="8" t="s">
        <v>11</v>
      </c>
      <c r="F248" s="8">
        <v>1</v>
      </c>
      <c r="G248" s="10">
        <v>7</v>
      </c>
      <c r="H248" s="8"/>
    </row>
    <row r="249" s="1" customFormat="1" spans="1:8">
      <c r="A249" s="8">
        <v>248</v>
      </c>
      <c r="B249" s="8" t="s">
        <v>352</v>
      </c>
      <c r="C249" s="8" t="s">
        <v>9</v>
      </c>
      <c r="D249" s="8" t="s">
        <v>13</v>
      </c>
      <c r="E249" s="8" t="s">
        <v>11</v>
      </c>
      <c r="F249" s="8">
        <v>1</v>
      </c>
      <c r="G249" s="10">
        <v>7</v>
      </c>
      <c r="H249" s="8"/>
    </row>
    <row r="250" s="1" customFormat="1" spans="1:8">
      <c r="A250" s="8">
        <v>249</v>
      </c>
      <c r="B250" s="9" t="s">
        <v>353</v>
      </c>
      <c r="C250" s="8" t="s">
        <v>9</v>
      </c>
      <c r="D250" s="8" t="s">
        <v>13</v>
      </c>
      <c r="E250" s="8" t="s">
        <v>11</v>
      </c>
      <c r="F250" s="8">
        <v>1</v>
      </c>
      <c r="G250" s="10">
        <v>6.3</v>
      </c>
      <c r="H250" s="8"/>
    </row>
    <row r="251" s="1" customFormat="1" spans="1:8">
      <c r="A251" s="8">
        <v>250</v>
      </c>
      <c r="B251" s="8" t="s">
        <v>354</v>
      </c>
      <c r="C251" s="8" t="s">
        <v>9</v>
      </c>
      <c r="D251" s="8" t="s">
        <v>13</v>
      </c>
      <c r="E251" s="8" t="s">
        <v>11</v>
      </c>
      <c r="F251" s="8">
        <v>1</v>
      </c>
      <c r="G251" s="10">
        <v>3.5</v>
      </c>
      <c r="H251" s="8"/>
    </row>
    <row r="252" s="1" customFormat="1" ht="24" spans="1:8">
      <c r="A252" s="8">
        <v>251</v>
      </c>
      <c r="B252" s="9" t="s">
        <v>355</v>
      </c>
      <c r="C252" s="8" t="s">
        <v>9</v>
      </c>
      <c r="D252" s="8" t="s">
        <v>10</v>
      </c>
      <c r="E252" s="8" t="s">
        <v>11</v>
      </c>
      <c r="F252" s="11">
        <v>1</v>
      </c>
      <c r="G252" s="10">
        <v>7.8</v>
      </c>
      <c r="H252" s="8"/>
    </row>
    <row r="253" s="1" customFormat="1" ht="24" spans="1:8">
      <c r="A253" s="8">
        <v>252</v>
      </c>
      <c r="B253" s="8" t="s">
        <v>356</v>
      </c>
      <c r="C253" s="8" t="s">
        <v>9</v>
      </c>
      <c r="D253" s="8" t="s">
        <v>10</v>
      </c>
      <c r="E253" s="8" t="s">
        <v>11</v>
      </c>
      <c r="F253" s="8">
        <v>1</v>
      </c>
      <c r="G253" s="10">
        <v>90</v>
      </c>
      <c r="H253" s="8"/>
    </row>
    <row r="254" s="1" customFormat="1" ht="24" spans="1:8">
      <c r="A254" s="8">
        <v>253</v>
      </c>
      <c r="B254" s="8" t="s">
        <v>357</v>
      </c>
      <c r="C254" s="8" t="s">
        <v>9</v>
      </c>
      <c r="D254" s="8" t="s">
        <v>10</v>
      </c>
      <c r="E254" s="8" t="s">
        <v>11</v>
      </c>
      <c r="F254" s="8">
        <v>1</v>
      </c>
      <c r="G254" s="10">
        <v>45</v>
      </c>
      <c r="H254" s="8"/>
    </row>
    <row r="255" s="1" customFormat="1" spans="1:8">
      <c r="A255" s="8">
        <v>254</v>
      </c>
      <c r="B255" s="8" t="s">
        <v>358</v>
      </c>
      <c r="C255" s="8" t="s">
        <v>45</v>
      </c>
      <c r="D255" s="8" t="s">
        <v>359</v>
      </c>
      <c r="E255" s="8" t="s">
        <v>88</v>
      </c>
      <c r="F255" s="8">
        <v>1</v>
      </c>
      <c r="G255" s="10">
        <v>0.08</v>
      </c>
      <c r="H255" s="8"/>
    </row>
    <row r="256" s="1" customFormat="1" ht="24" spans="1:8">
      <c r="A256" s="8">
        <v>255</v>
      </c>
      <c r="B256" s="8" t="s">
        <v>360</v>
      </c>
      <c r="C256" s="8" t="s">
        <v>103</v>
      </c>
      <c r="D256" s="8" t="s">
        <v>307</v>
      </c>
      <c r="E256" s="8" t="s">
        <v>11</v>
      </c>
      <c r="F256" s="8">
        <v>1</v>
      </c>
      <c r="G256" s="10">
        <v>14</v>
      </c>
      <c r="H256" s="8"/>
    </row>
    <row r="257" s="1" customFormat="1" spans="1:8">
      <c r="A257" s="8">
        <v>256</v>
      </c>
      <c r="B257" s="8" t="s">
        <v>361</v>
      </c>
      <c r="C257" s="8"/>
      <c r="D257" s="8" t="s">
        <v>362</v>
      </c>
      <c r="E257" s="8" t="s">
        <v>72</v>
      </c>
      <c r="F257" s="11">
        <v>1</v>
      </c>
      <c r="G257" s="10">
        <v>0.09</v>
      </c>
      <c r="H257" s="8"/>
    </row>
    <row r="258" s="1" customFormat="1" ht="24" spans="1:8">
      <c r="A258" s="8">
        <v>257</v>
      </c>
      <c r="B258" s="8" t="s">
        <v>363</v>
      </c>
      <c r="C258" s="8"/>
      <c r="D258" s="8" t="s">
        <v>364</v>
      </c>
      <c r="E258" s="8" t="s">
        <v>72</v>
      </c>
      <c r="F258" s="8">
        <v>1</v>
      </c>
      <c r="G258" s="10">
        <v>0.8505</v>
      </c>
      <c r="H258" s="8"/>
    </row>
    <row r="259" s="1" customFormat="1" ht="24" spans="1:8">
      <c r="A259" s="8">
        <v>258</v>
      </c>
      <c r="B259" s="8" t="s">
        <v>365</v>
      </c>
      <c r="C259" s="8"/>
      <c r="D259" s="8" t="s">
        <v>366</v>
      </c>
      <c r="E259" s="8" t="s">
        <v>72</v>
      </c>
      <c r="F259" s="8">
        <v>1</v>
      </c>
      <c r="G259" s="10">
        <v>0.7503</v>
      </c>
      <c r="H259" s="8"/>
    </row>
    <row r="260" s="1" customFormat="1" spans="1:8">
      <c r="A260" s="8">
        <v>259</v>
      </c>
      <c r="B260" s="8" t="s">
        <v>367</v>
      </c>
      <c r="C260" s="8" t="s">
        <v>17</v>
      </c>
      <c r="D260" s="8" t="s">
        <v>13</v>
      </c>
      <c r="E260" s="8" t="s">
        <v>11</v>
      </c>
      <c r="F260" s="8">
        <v>1</v>
      </c>
      <c r="G260" s="10">
        <v>4</v>
      </c>
      <c r="H260" s="8"/>
    </row>
    <row r="261" s="1" customFormat="1" ht="24" spans="1:8">
      <c r="A261" s="8">
        <v>260</v>
      </c>
      <c r="B261" s="8" t="s">
        <v>368</v>
      </c>
      <c r="C261" s="8" t="s">
        <v>9</v>
      </c>
      <c r="D261" s="9" t="s">
        <v>136</v>
      </c>
      <c r="E261" s="8" t="s">
        <v>11</v>
      </c>
      <c r="F261" s="8">
        <v>1</v>
      </c>
      <c r="G261" s="10">
        <v>13.5</v>
      </c>
      <c r="H261" s="8"/>
    </row>
  </sheetData>
  <autoFilter xmlns:etc="http://www.wps.cn/officeDocument/2017/etCustomData" ref="A1:H262" etc:filterBottomFollowUsedRange="0">
    <sortState ref="A1:H262">
      <sortCondition ref="B4"/>
    </sortState>
    <extLst/>
  </autoFilter>
  <sortState ref="A2:H265">
    <sortCondition ref="B2"/>
  </sortState>
  <conditionalFormatting sqref="H173:H261">
    <cfRule type="duplicateValues" dxfId="0" priority="1"/>
  </conditionalFormatting>
  <conditionalFormatting sqref="B1:B94 B96:B1048576">
    <cfRule type="duplicateValues" dxfId="0" priority="6"/>
  </conditionalFormatting>
  <pageMargins left="0.156944444444444" right="0" top="0.156944444444444" bottom="0.354166666666667" header="0.196527777777778" footer="0.3"/>
  <pageSetup paperSize="9" orientation="portrait" horizontalDpi="200" verticalDpi="300"/>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月明</cp:lastModifiedBy>
  <dcterms:created xsi:type="dcterms:W3CDTF">2006-09-13T11:21:00Z</dcterms:created>
  <dcterms:modified xsi:type="dcterms:W3CDTF">2025-05-14T00:38:32Z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2052-12.1.0.21171</vt:lpwstr>
  </property>
  <property fmtid="{D5CDD505-2E9C-101B-9397-08002B2CF9AE}" pid="3" name="ICV">
    <vt:lpwstr>95A807CBBF1A4E3DB288684375641063</vt:lpwstr>
  </property>
</Properties>
</file>